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gze\Desktop\"/>
    </mc:Choice>
  </mc:AlternateContent>
  <bookViews>
    <workbookView xWindow="0" yWindow="0" windowWidth="20460" windowHeight="7395"/>
  </bookViews>
  <sheets>
    <sheet name="企业会刊" sheetId="1" r:id="rId1"/>
    <sheet name="企业名单" sheetId="2" r:id="rId2"/>
  </sheets>
  <definedNames>
    <definedName name="_xlnm._FilterDatabase" localSheetId="1" hidden="1">企业名单!#REF!</definedName>
    <definedName name="_xlnm.Extract" localSheetId="1">企业名单!#REF!</definedName>
  </definedNames>
  <calcPr calcId="152511"/>
</workbook>
</file>

<file path=xl/sharedStrings.xml><?xml version="1.0" encoding="utf-8"?>
<sst xmlns="http://schemas.openxmlformats.org/spreadsheetml/2006/main" count="9771" uniqueCount="1717">
  <si>
    <t>营业执照名称</t>
  </si>
  <si>
    <t>所属行业</t>
  </si>
  <si>
    <t>性质</t>
  </si>
  <si>
    <t>城市</t>
  </si>
  <si>
    <t>招聘职位</t>
  </si>
  <si>
    <t>学历要求</t>
  </si>
  <si>
    <t>招聘人数</t>
  </si>
  <si>
    <t>职位薪水</t>
  </si>
  <si>
    <t>内蒙古伊利实业集团股份有限公司</t>
  </si>
  <si>
    <t>快速消费品</t>
  </si>
  <si>
    <t>民营</t>
  </si>
  <si>
    <t>呼和浩特</t>
  </si>
  <si>
    <t>营销培训生（2020年校园招聘）</t>
  </si>
  <si>
    <t>本科</t>
  </si>
  <si>
    <t>6001-8000</t>
  </si>
  <si>
    <t>中建一局集团建设发展有限公司</t>
  </si>
  <si>
    <t>房地产开发与经营</t>
  </si>
  <si>
    <t>国企</t>
  </si>
  <si>
    <t>北京</t>
  </si>
  <si>
    <t>建筑大类</t>
  </si>
  <si>
    <t>8001-10000</t>
  </si>
  <si>
    <t>安全工程</t>
  </si>
  <si>
    <t>职能类</t>
  </si>
  <si>
    <t>中建一局集团第一建筑有限公司</t>
  </si>
  <si>
    <t>上海</t>
  </si>
  <si>
    <t>2020届校园招聘-房屋建筑类</t>
  </si>
  <si>
    <t>2020届校园招聘-职能管理类</t>
  </si>
  <si>
    <t>6000-8000</t>
  </si>
  <si>
    <t>2020届校园招聘-基础设施类</t>
  </si>
  <si>
    <t>2020届应届毕业生</t>
  </si>
  <si>
    <t>中建二局第三建筑工程有限公司</t>
  </si>
  <si>
    <t>2020年校园招聘</t>
  </si>
  <si>
    <t>中建电子信息技术有限公司</t>
  </si>
  <si>
    <t>房屋建筑/建筑设备安装</t>
  </si>
  <si>
    <t>西安</t>
  </si>
  <si>
    <t>应届大学生（西北分公司）</t>
  </si>
  <si>
    <t>5000-8000</t>
  </si>
  <si>
    <t>弱电工程师-西北分公司（20届应届生）</t>
  </si>
  <si>
    <t>成都伊利乳业有限责任公司</t>
  </si>
  <si>
    <t>伊利冷饮2020校园招聘-生产培训生（成都邛崃）</t>
  </si>
  <si>
    <t>4500-6000</t>
  </si>
  <si>
    <t>伊利冷饮2020校园招聘-质量培训生（成都邛崃）</t>
  </si>
  <si>
    <t>伊利冷饮2020校园招聘-设备培训生（成都邛崃）</t>
  </si>
  <si>
    <t>三一重能有限公司</t>
  </si>
  <si>
    <t>电气机械/器材制造</t>
  </si>
  <si>
    <t>【校招】技术支持工程师</t>
  </si>
  <si>
    <t>硕士</t>
  </si>
  <si>
    <t>10001-15000</t>
  </si>
  <si>
    <t>【校招】电气、控制工程师</t>
  </si>
  <si>
    <t>15001-20000</t>
  </si>
  <si>
    <t>【校招】服务工程师</t>
  </si>
  <si>
    <t>博士级研究员</t>
  </si>
  <si>
    <t>博士</t>
  </si>
  <si>
    <t>30001-50000</t>
  </si>
  <si>
    <t>昆药集团股份有限公司</t>
  </si>
  <si>
    <t>医药制造</t>
  </si>
  <si>
    <t>上市公司</t>
  </si>
  <si>
    <t>昆明</t>
  </si>
  <si>
    <t>人力资源专员（限2020应届毕业生）</t>
  </si>
  <si>
    <t>4001-6000</t>
  </si>
  <si>
    <t>行政专员（限2020应届毕业生）</t>
  </si>
  <si>
    <t>设备管理</t>
  </si>
  <si>
    <t>商务代表（限2020届毕业生）</t>
  </si>
  <si>
    <t>管培生</t>
  </si>
  <si>
    <t>OTC销售代表（限2020届毕业生）</t>
  </si>
  <si>
    <t>招商代表(限2020届毕业生)</t>
  </si>
  <si>
    <t>研发类（药化合成、药物制剂等）（限2020届毕业生）</t>
  </si>
  <si>
    <t>医学类（临床监察、医学专员）（限2020届毕业生）</t>
  </si>
  <si>
    <t>内蒙古伊利实业集团股份有限公司上海分公司</t>
  </si>
  <si>
    <t>酸奶2020年校招人力培训生（浙沪大区）</t>
  </si>
  <si>
    <t>酸奶事业部2020年营销培训生（浙沪大区）</t>
  </si>
  <si>
    <t>杭州边锋网络技术有限公司</t>
  </si>
  <si>
    <t>互联网</t>
  </si>
  <si>
    <t>杭州</t>
  </si>
  <si>
    <t>边锋集团管理培训生</t>
  </si>
  <si>
    <t>8000-16000</t>
  </si>
  <si>
    <t>中建二局第四建筑工程有限公司</t>
  </si>
  <si>
    <t>天津</t>
  </si>
  <si>
    <t>2020校园招聘</t>
  </si>
  <si>
    <t>中国建筑土木建设有限公司</t>
  </si>
  <si>
    <t>土木工程建筑</t>
  </si>
  <si>
    <t>2020届毕业生</t>
  </si>
  <si>
    <t>北京畅游天下网络技术有限公司</t>
  </si>
  <si>
    <t>游戏</t>
  </si>
  <si>
    <t>2020春招</t>
  </si>
  <si>
    <t>8001-14000</t>
  </si>
  <si>
    <t>中国人民人寿保险股份有限公司贵阳市分公司</t>
  </si>
  <si>
    <t>保险业</t>
  </si>
  <si>
    <t>贵阳</t>
  </si>
  <si>
    <t>管理培训生</t>
  </si>
  <si>
    <t>大专</t>
  </si>
  <si>
    <t>人事专员</t>
  </si>
  <si>
    <t>销售代表</t>
  </si>
  <si>
    <t>筹备主管</t>
  </si>
  <si>
    <t>售后服务专员</t>
  </si>
  <si>
    <t>中国建筑第二工程局有限公司华南分公司</t>
  </si>
  <si>
    <t>深圳</t>
  </si>
  <si>
    <t>土建技术员</t>
  </si>
  <si>
    <t>行政专员</t>
  </si>
  <si>
    <t>人力资源专员/助理</t>
  </si>
  <si>
    <t>党群专员</t>
  </si>
  <si>
    <t>财务专员</t>
  </si>
  <si>
    <t>土建预算员</t>
  </si>
  <si>
    <t>中国建筑一局(集团)有限公司西南分公司</t>
  </si>
  <si>
    <t>成都</t>
  </si>
  <si>
    <t>内蒙古伊利实业集团股份有限公司金山分公司</t>
  </si>
  <si>
    <t>2020年校招人力培训生</t>
  </si>
  <si>
    <t>2020年校招质量培训生</t>
  </si>
  <si>
    <t>2020年校招生产培训生</t>
  </si>
  <si>
    <t>2020年校招供应培训生</t>
  </si>
  <si>
    <t>2020年校招行政培训生</t>
  </si>
  <si>
    <t>2020年校招研发工程师</t>
  </si>
  <si>
    <t>重庆信科设计有限公司</t>
  </si>
  <si>
    <t>运营商/增值服务</t>
  </si>
  <si>
    <t>重庆</t>
  </si>
  <si>
    <t>通信咨询设计师</t>
  </si>
  <si>
    <t>招投标代理岗</t>
  </si>
  <si>
    <t>系统集成工程师</t>
  </si>
  <si>
    <t>信息化咨询设计师</t>
  </si>
  <si>
    <t>客户经理</t>
  </si>
  <si>
    <t>中电建物业管理有限公司贵阳分公司</t>
  </si>
  <si>
    <t>物业服务</t>
  </si>
  <si>
    <t>管培生/培训生</t>
  </si>
  <si>
    <t>4000-6000</t>
  </si>
  <si>
    <t>中建三局集团有限公司成都分公司</t>
  </si>
  <si>
    <t>职能管理岗</t>
  </si>
  <si>
    <t>贵阳宏立城商业管理有限公司</t>
  </si>
  <si>
    <t>市场推广专员</t>
  </si>
  <si>
    <t>行政助理（商管公司）</t>
  </si>
  <si>
    <t>财务岗（出纳 or 会计对账员）</t>
  </si>
  <si>
    <t>客服专员-购物中心</t>
  </si>
  <si>
    <t>高级物业管理督察</t>
  </si>
  <si>
    <t>3500-5000</t>
  </si>
  <si>
    <t>营运专员（海豚广场）</t>
  </si>
  <si>
    <t>天津三星视界移动有限公司</t>
  </si>
  <si>
    <t>金属制品业</t>
  </si>
  <si>
    <t>合资</t>
  </si>
  <si>
    <t>管培生-韩语、朝鲜语（或者朝鲜族学生）</t>
  </si>
  <si>
    <t>2020年应届本科生</t>
  </si>
  <si>
    <t>5500-7000</t>
  </si>
  <si>
    <t>品质工程师（应届）</t>
  </si>
  <si>
    <t>产品工程师（应届）</t>
  </si>
  <si>
    <t>设备工程师（应届）</t>
  </si>
  <si>
    <t>新产品技术工程师（应届）</t>
  </si>
  <si>
    <t>北京学而思教育科技有限公司</t>
  </si>
  <si>
    <t>培训/课外教育/教育辅助</t>
  </si>
  <si>
    <t>在线辅导老师</t>
  </si>
  <si>
    <t>新东方教育科技集团有限公司</t>
  </si>
  <si>
    <t>校招-（小/初/高）语文教师</t>
  </si>
  <si>
    <t>校招-（初/高）政治教师</t>
  </si>
  <si>
    <t>少儿教师-语文</t>
  </si>
  <si>
    <t>中学教师-高中物理</t>
  </si>
  <si>
    <t>中学教师-高中语文1V1</t>
  </si>
  <si>
    <t>中学教师-初中语文</t>
  </si>
  <si>
    <t>中学教师-高中英语</t>
  </si>
  <si>
    <t>出国考试教师-TOEFL</t>
  </si>
  <si>
    <t>出国考试教师-雅思</t>
  </si>
  <si>
    <t>中学教师-高中语文</t>
  </si>
  <si>
    <t>成都新东方学校</t>
  </si>
  <si>
    <t>英语教师（小/初/高）</t>
  </si>
  <si>
    <t>语文教师（小/初/高）</t>
  </si>
  <si>
    <t>高中教师（英语/数学/语文/物理/化学）</t>
  </si>
  <si>
    <t>初中教师（英语/数学/语文/物理/化学)</t>
  </si>
  <si>
    <t>小学教师（英语/数学/语文）</t>
  </si>
  <si>
    <t>内蒙古伊利实业集团股份有限公司广州分公司</t>
  </si>
  <si>
    <t>股份制企业</t>
  </si>
  <si>
    <t>2020年校招营销培训生（华南大区/闽南区域）</t>
  </si>
  <si>
    <t>2020年校招营销培训生（华南大区）</t>
  </si>
  <si>
    <t>深圳市吉祥腾达科技有限公司</t>
  </si>
  <si>
    <t>电子/半导体/集成电路</t>
  </si>
  <si>
    <t>软件测试工程师（校招）</t>
  </si>
  <si>
    <t>技术支持工程师（校招）</t>
  </si>
  <si>
    <t>电商营销经理（校招）</t>
  </si>
  <si>
    <t>区域客户经理（校招）</t>
  </si>
  <si>
    <t>成都猿习信息科技有限公司</t>
  </si>
  <si>
    <t>（工作地成都）-在线班主任</t>
  </si>
  <si>
    <t>(工作地成都）-小学数学辅导老师</t>
  </si>
  <si>
    <t>华润水泥投资有限公司</t>
  </si>
  <si>
    <t>石油/石化</t>
  </si>
  <si>
    <t>产品设计类（润丰新材料）</t>
  </si>
  <si>
    <t>水泥生产工艺技术类</t>
  </si>
  <si>
    <t>建筑专业类岗位</t>
  </si>
  <si>
    <t>材料专业类岗位</t>
  </si>
  <si>
    <t>安全环保管理类</t>
  </si>
  <si>
    <t>生产技术岗（润阳联合智造）</t>
  </si>
  <si>
    <t>机械电气类</t>
  </si>
  <si>
    <t>混凝土生产技术类</t>
  </si>
  <si>
    <t>装配式生产技术类</t>
  </si>
  <si>
    <t>浙江丰波机电科技有限公司</t>
  </si>
  <si>
    <t>汽车制造</t>
  </si>
  <si>
    <t>跟单员</t>
  </si>
  <si>
    <t>不限</t>
  </si>
  <si>
    <t>4500-9000</t>
  </si>
  <si>
    <t>财务助理</t>
  </si>
  <si>
    <t>技术部图纸设计</t>
  </si>
  <si>
    <t>4000-8000</t>
  </si>
  <si>
    <t>行政助理/文员</t>
  </si>
  <si>
    <t>人力资源主管</t>
  </si>
  <si>
    <t>4500-8500</t>
  </si>
  <si>
    <t>外贸业务员</t>
  </si>
  <si>
    <t>英语翻译</t>
  </si>
  <si>
    <t>销售助理</t>
  </si>
  <si>
    <t>北京中建地产有限责任公司</t>
  </si>
  <si>
    <t>成本管理</t>
  </si>
  <si>
    <t>中建电力2020届管培生</t>
  </si>
  <si>
    <t>工程管理</t>
  </si>
  <si>
    <t>财务管理</t>
  </si>
  <si>
    <t>房建类技术员</t>
  </si>
  <si>
    <t>6000-9000</t>
  </si>
  <si>
    <t>投资管理</t>
  </si>
  <si>
    <t>文字秘书</t>
  </si>
  <si>
    <t>中建二局第二建筑工程有限公司</t>
  </si>
  <si>
    <t>郑州</t>
  </si>
  <si>
    <t>2020年校园招聘-建设管理类</t>
  </si>
  <si>
    <t>2020年校园招聘-职能管理类</t>
  </si>
  <si>
    <t>中建科技总部</t>
  </si>
  <si>
    <t>70001-100000</t>
  </si>
  <si>
    <t>沈阳猿力科技有限公司</t>
  </si>
  <si>
    <t>沈阳</t>
  </si>
  <si>
    <t>学管师（六险一金，双休）</t>
  </si>
  <si>
    <t>在线班主任（双休，六险一金）</t>
  </si>
  <si>
    <t>在线小学辅导老师</t>
  </si>
  <si>
    <t>-摩比天线技术（深圳）有限公司</t>
  </si>
  <si>
    <t>通信/网络设备</t>
  </si>
  <si>
    <t>外商独资</t>
  </si>
  <si>
    <t>天线工程师（2020届应届生）</t>
  </si>
  <si>
    <t>7000-13000</t>
  </si>
  <si>
    <t>人事专员（2020届）</t>
  </si>
  <si>
    <t>天线工程师（2020应届生）</t>
  </si>
  <si>
    <t>8000-14000</t>
  </si>
  <si>
    <t>陶瓷材料工程师（2020届）</t>
  </si>
  <si>
    <t>8000-15000</t>
  </si>
  <si>
    <t>海外销售经理（2020届）</t>
  </si>
  <si>
    <t>测试软件开发工程师（C#）（2020届）</t>
  </si>
  <si>
    <t>7000-14000</t>
  </si>
  <si>
    <t>射频工程师（2020届）</t>
  </si>
  <si>
    <t>6000-12000</t>
  </si>
  <si>
    <t>计划工程师（2020届）</t>
  </si>
  <si>
    <t>5000-7000</t>
  </si>
  <si>
    <t>隔离器开发工程师（2020届）</t>
  </si>
  <si>
    <t>销售经理（2020届）</t>
  </si>
  <si>
    <t>中国华西企业有限公司</t>
  </si>
  <si>
    <t>给排水工程</t>
  </si>
  <si>
    <t>5001-8000</t>
  </si>
  <si>
    <t>综合管理岗</t>
  </si>
  <si>
    <t>档案管理</t>
  </si>
  <si>
    <t>工程管理岗</t>
  </si>
  <si>
    <t>长沙猿起信息科技有限公司</t>
  </si>
  <si>
    <t>幼少儿英语老师（免费下午茶+健身房）</t>
  </si>
  <si>
    <t>思维辅导老师（周末双休+六险一金）</t>
  </si>
  <si>
    <t>浙江省建设投资集团有限公司</t>
  </si>
  <si>
    <t>管理职能岗</t>
  </si>
  <si>
    <t>财务管理岗</t>
  </si>
  <si>
    <t>造价经济岗</t>
  </si>
  <si>
    <t>工程技术岗</t>
  </si>
  <si>
    <t>市场营销岗</t>
  </si>
  <si>
    <t>南京泽兆贸易有限公司</t>
  </si>
  <si>
    <t>贸易/进出口代理/拍卖</t>
  </si>
  <si>
    <t>南京</t>
  </si>
  <si>
    <t>行政助理</t>
  </si>
  <si>
    <t>2001-4000</t>
  </si>
  <si>
    <t>出纳会计</t>
  </si>
  <si>
    <t>医药代表</t>
  </si>
  <si>
    <t>2000-4000</t>
  </si>
  <si>
    <t>七冶海百合建设有限责任公司</t>
  </si>
  <si>
    <t>安顺</t>
  </si>
  <si>
    <t>综合人事专员</t>
  </si>
  <si>
    <t>3500-6000</t>
  </si>
  <si>
    <t>南宁交通投资集团有限责任公司</t>
  </si>
  <si>
    <t>民航/铁路/公路/水路客运</t>
  </si>
  <si>
    <t>南宁</t>
  </si>
  <si>
    <t>行政助理岗</t>
  </si>
  <si>
    <t>人力资源岗</t>
  </si>
  <si>
    <t>会计岗</t>
  </si>
  <si>
    <t>信息技术 助理岗</t>
  </si>
  <si>
    <t>机务助理岗</t>
  </si>
  <si>
    <t>企业管理岗</t>
  </si>
  <si>
    <t>财务储备岗</t>
  </si>
  <si>
    <t>法务助理岗</t>
  </si>
  <si>
    <t>见习文秘岗</t>
  </si>
  <si>
    <t>投融资岗</t>
  </si>
  <si>
    <t>中建科工集团有限公司</t>
  </si>
  <si>
    <t>2020届校招-建筑工程类</t>
  </si>
  <si>
    <t>新疆弘盛恒新通讯有限公司</t>
  </si>
  <si>
    <t>零售/批发</t>
  </si>
  <si>
    <t>乌鲁木齐</t>
  </si>
  <si>
    <t>vivo新疆丨管培生（应届生）</t>
  </si>
  <si>
    <t>vivo新疆丨海外管培生overseas market</t>
  </si>
  <si>
    <t>深圳市赛格导航科技股份有限公司</t>
  </si>
  <si>
    <t>java工程师</t>
  </si>
  <si>
    <t>嵌入式软件工程师</t>
  </si>
  <si>
    <t>嵌入式硬件工程师</t>
  </si>
  <si>
    <t>web工程师</t>
  </si>
  <si>
    <t>新疆石榴融媒信息科技股份有限公司</t>
  </si>
  <si>
    <t>产品经理</t>
  </si>
  <si>
    <t>摄影师</t>
  </si>
  <si>
    <t>【转正高薪】新媒体艺人</t>
  </si>
  <si>
    <t>摄像后期</t>
  </si>
  <si>
    <t>外部译制</t>
  </si>
  <si>
    <t>审核编辑</t>
  </si>
  <si>
    <t>广州凡岛网络科技有限公司</t>
  </si>
  <si>
    <t>广州</t>
  </si>
  <si>
    <t>编导（短视频方向）</t>
  </si>
  <si>
    <t>5000-10000</t>
  </si>
  <si>
    <t>广告管培生（校招）</t>
  </si>
  <si>
    <t>营销策划（校招）</t>
  </si>
  <si>
    <t>运营助理（校招）</t>
  </si>
  <si>
    <t>运营管培生（校招）</t>
  </si>
  <si>
    <t>摄像师</t>
  </si>
  <si>
    <t>化妆品研发助理</t>
  </si>
  <si>
    <t>市场管培生（校招）</t>
  </si>
  <si>
    <t>媒介专员.对外（校招）</t>
  </si>
  <si>
    <t>品牌营销管培生（校招）</t>
  </si>
  <si>
    <t>牧原食品股份有限公司</t>
  </si>
  <si>
    <t>农林牧渔</t>
  </si>
  <si>
    <t>南阳</t>
  </si>
  <si>
    <t>会计</t>
  </si>
  <si>
    <t>养殖场建设主管</t>
  </si>
  <si>
    <t>8000-12000</t>
  </si>
  <si>
    <t>人力资源管理师（绩效管理方向）</t>
  </si>
  <si>
    <t>电气工程师</t>
  </si>
  <si>
    <t>融资专员/助理</t>
  </si>
  <si>
    <t>人力资源管理-南宁</t>
  </si>
  <si>
    <t>机电工程师</t>
  </si>
  <si>
    <t>生产管理储备干部</t>
  </si>
  <si>
    <t>聚恩贸易</t>
  </si>
  <si>
    <t>2020届实习生（包住宿+培训）</t>
  </si>
  <si>
    <t>3000-6000</t>
  </si>
  <si>
    <t>行政助理（包住宿+应届生）</t>
  </si>
  <si>
    <t>3600-6000</t>
  </si>
  <si>
    <t>管理培训生（市场方向）</t>
  </si>
  <si>
    <t>3450-6750</t>
  </si>
  <si>
    <t>储备干部（应届毕业生+提供住宿+培训）</t>
  </si>
  <si>
    <t>3550-6550</t>
  </si>
  <si>
    <t>出差专员+高薪+五险</t>
  </si>
  <si>
    <t>中专</t>
  </si>
  <si>
    <t>财务管理实习生（培训+免费住宿）</t>
  </si>
  <si>
    <t>中建一局集团华北建设有限公司</t>
  </si>
  <si>
    <t>工程造价/预结算</t>
  </si>
  <si>
    <t>5000-6000</t>
  </si>
  <si>
    <t>土木工程（2020年应届学生）</t>
  </si>
  <si>
    <t>安全质量</t>
  </si>
  <si>
    <t>销售储备学生</t>
  </si>
  <si>
    <t>江苏中热机械设备有限公司</t>
  </si>
  <si>
    <t>专用设备制造</t>
  </si>
  <si>
    <t>盐城</t>
  </si>
  <si>
    <t>面向校园招聘实习生，应届生</t>
  </si>
  <si>
    <t>诚聘储备管理人才</t>
  </si>
  <si>
    <t>诚聘月薪8000以上电子商务专员</t>
  </si>
  <si>
    <t>国融证券股份有限公司</t>
  </si>
  <si>
    <t>证券/期货</t>
  </si>
  <si>
    <t>正大食品企业(秦皇岛)有限公司</t>
  </si>
  <si>
    <t>秦皇岛</t>
  </si>
  <si>
    <t>未来领导者培养项目（FLP）</t>
  </si>
  <si>
    <t>8000-10000</t>
  </si>
  <si>
    <t>生产储备干部</t>
  </si>
  <si>
    <t>校园百人精英项目</t>
  </si>
  <si>
    <t>琼轩(上海)办公用品有限公司</t>
  </si>
  <si>
    <t>LAMY店铺运营管培生</t>
  </si>
  <si>
    <t>LAMY店铺运营伙伴</t>
  </si>
  <si>
    <t>少儿教师-数学</t>
  </si>
  <si>
    <t>中学教师-数学</t>
  </si>
  <si>
    <t>学习规划师</t>
  </si>
  <si>
    <t>教学管理专员</t>
  </si>
  <si>
    <t>中学教师-英语</t>
  </si>
  <si>
    <t>职能岗-课程顾问</t>
  </si>
  <si>
    <t>4000-5000</t>
  </si>
  <si>
    <t>职能岗-学习管理师</t>
  </si>
  <si>
    <t>中学教师-物理</t>
  </si>
  <si>
    <t>少儿教师-英语</t>
  </si>
  <si>
    <t>中建信和地产</t>
  </si>
  <si>
    <t>长沙</t>
  </si>
  <si>
    <t>人力资源管理/行政管理/党群管理</t>
  </si>
  <si>
    <t>宏源期货有限公司</t>
  </si>
  <si>
    <t>投研类</t>
  </si>
  <si>
    <t>信息技术类</t>
  </si>
  <si>
    <t>总部综合业务类</t>
  </si>
  <si>
    <t>运营管理类</t>
  </si>
  <si>
    <t>新疆众和股份有限公司</t>
  </si>
  <si>
    <t>钢铁和有色金属冶炼及加工</t>
  </si>
  <si>
    <t>研发员</t>
  </si>
  <si>
    <t>16000-20000</t>
  </si>
  <si>
    <t>机械技术员</t>
  </si>
  <si>
    <t>软件开发岗</t>
  </si>
  <si>
    <t>电气技术员</t>
  </si>
  <si>
    <t>工艺工程师</t>
  </si>
  <si>
    <t>销售经理岗</t>
  </si>
  <si>
    <t>物流管理岗</t>
  </si>
  <si>
    <t>智能制造体系规划管理岗</t>
  </si>
  <si>
    <t>北京立思辰科技股份有限公司</t>
  </si>
  <si>
    <t>大语文中小学教师</t>
  </si>
  <si>
    <t>教学教研内容经理</t>
  </si>
  <si>
    <t>上海泛微网络科技股份有限公司</t>
  </si>
  <si>
    <t>校招岗/软件销售顾问（上市公司+一日三餐）</t>
  </si>
  <si>
    <t>软件销售(双休+三餐）</t>
  </si>
  <si>
    <t>6000-10000</t>
  </si>
  <si>
    <t>saas软件销售</t>
  </si>
  <si>
    <t>营销服务顾问</t>
  </si>
  <si>
    <t>深圳市理诚科技有限公司</t>
  </si>
  <si>
    <t>其它</t>
  </si>
  <si>
    <t>【2020届校园招聘】供应链类</t>
  </si>
  <si>
    <t>【2020届校园招聘】营销类</t>
  </si>
  <si>
    <t>【2020届校园招聘】产品类</t>
  </si>
  <si>
    <t>阳光雨露信息技术服务(北京)有限公司</t>
  </si>
  <si>
    <t>IT服务</t>
  </si>
  <si>
    <t>阳光雨露向日葵计划-管培生-人力方向(J10764)</t>
  </si>
  <si>
    <t>阳光雨露向日葵计划-管培生-项目经理方向(J10767)</t>
  </si>
  <si>
    <t>阳光雨露向日葵计划-管培生-软件开发方向(J10766)</t>
  </si>
  <si>
    <t>阳光雨露向日葵计划-管培生-销售经理方向(J10769)</t>
  </si>
  <si>
    <t>阳光雨露向日葵计划-管培生-联想官方直营店店长方向(J10765)</t>
  </si>
  <si>
    <t>天津春发生物科技集团有限公司</t>
  </si>
  <si>
    <t>高潜质人才储备-宁夏吴忠</t>
  </si>
  <si>
    <t>高潜质人才储备</t>
  </si>
  <si>
    <t>食品、生物、机械、化工相关专业</t>
  </si>
  <si>
    <t>5000-7500</t>
  </si>
  <si>
    <t>储备干部-2020应届生</t>
  </si>
  <si>
    <t>市场营销专员-2020应届生</t>
  </si>
  <si>
    <t>食品销售</t>
  </si>
  <si>
    <t>上海韵达货运有限公司</t>
  </si>
  <si>
    <t>货运/物流仓储</t>
  </si>
  <si>
    <t>2020届管理培训生</t>
  </si>
  <si>
    <t>中建二局第一建筑工程有限公司</t>
  </si>
  <si>
    <t>建筑师</t>
  </si>
  <si>
    <t>结构设计师</t>
  </si>
  <si>
    <t>在线班主任老师</t>
  </si>
  <si>
    <t>深圳市前海房极客网络科技有限公司</t>
  </si>
  <si>
    <t>售前产品经理</t>
  </si>
  <si>
    <t>7000-10000</t>
  </si>
  <si>
    <t>新媒体编辑</t>
  </si>
  <si>
    <t>中电国际技术股份有限公司</t>
  </si>
  <si>
    <t>电力/水利/热力/燃气</t>
  </si>
  <si>
    <t>管培生（职能管理）</t>
  </si>
  <si>
    <t>人力行政专员</t>
  </si>
  <si>
    <t>管培生（市场开发）</t>
  </si>
  <si>
    <t>项目运营专员</t>
  </si>
  <si>
    <t>管培生（项目执行）</t>
  </si>
  <si>
    <t>法语投标专员</t>
  </si>
  <si>
    <t>辽宁鸿文教育科技有限公司</t>
  </si>
  <si>
    <t>盘锦</t>
  </si>
  <si>
    <t>管培生/培训生 黑龙江</t>
  </si>
  <si>
    <t>高中各学科讲师</t>
  </si>
  <si>
    <t>管培生/培训生 辽宁</t>
  </si>
  <si>
    <t>高中讲师-山东 山西 宁夏</t>
  </si>
  <si>
    <t>雏鹰计划成员</t>
  </si>
  <si>
    <t>管培生/培训生-山东 山西 宁夏</t>
  </si>
  <si>
    <t>高中讲师 辽宁</t>
  </si>
  <si>
    <t>管培生/培训生 河南</t>
  </si>
  <si>
    <t>高中 讲师 河南</t>
  </si>
  <si>
    <t>学而思网校高中在线辅导老师（在线班主任）—成都分校</t>
  </si>
  <si>
    <t>苏州新东方学校</t>
  </si>
  <si>
    <t>苏州</t>
  </si>
  <si>
    <t>小学教师（语文丨数学丨英语）</t>
  </si>
  <si>
    <t>初中教师（语文丨数学丨英语丨物理丨化学）</t>
  </si>
  <si>
    <t>高中教师（语文丨数学丨英语丨物理丨化学）</t>
  </si>
  <si>
    <t>中建二局安装工程有限公司</t>
  </si>
  <si>
    <t>2020年校招（建筑施工类）</t>
  </si>
  <si>
    <t>中国能源建设集团安徽省电力设计院有限公司</t>
  </si>
  <si>
    <t>合肥</t>
  </si>
  <si>
    <t>办公室文秘</t>
  </si>
  <si>
    <t>水文水资源工程师</t>
  </si>
  <si>
    <t>给排水工程师</t>
  </si>
  <si>
    <t>建筑工程师</t>
  </si>
  <si>
    <t>新能源工程师</t>
  </si>
  <si>
    <t>热机工程师</t>
  </si>
  <si>
    <t>热控工程师</t>
  </si>
  <si>
    <t>结构工程师</t>
  </si>
  <si>
    <t>北京东方国信科技股份有限公司</t>
  </si>
  <si>
    <t>计算机软件</t>
  </si>
  <si>
    <t>JAVA开发工程师（JR1bp）(J11845)</t>
  </si>
  <si>
    <t>WEB前端开发工程师（JR1bp）(J11847)</t>
  </si>
  <si>
    <t>实习测试工程师（EPM1zym）(J11932)</t>
  </si>
  <si>
    <t>2500-3500</t>
  </si>
  <si>
    <t>2020春招-售前助理(J11448)</t>
  </si>
  <si>
    <t>2500-4500</t>
  </si>
  <si>
    <t>销售经理（HWHZ1zxj）(J11940)</t>
  </si>
  <si>
    <t>10000-20000</t>
  </si>
  <si>
    <t>ETL工程师（JR1bp）(J11843)</t>
  </si>
  <si>
    <t>世纪宝姿(厦门)实业有限公司</t>
  </si>
  <si>
    <t>耐用消费品</t>
  </si>
  <si>
    <t>厦门</t>
  </si>
  <si>
    <t>奢侈品时尚顾问/储备店经理（贵阳）</t>
  </si>
  <si>
    <t>奢侈品时尚顾问/储备店经理（郑州）</t>
  </si>
  <si>
    <t>奢侈品时尚顾问/储备店经理（深圳）</t>
  </si>
  <si>
    <t>奢侈品时尚顾问（昆明恒隆）</t>
  </si>
  <si>
    <t>奢侈品时尚顾问/储备店经理（上海）</t>
  </si>
  <si>
    <t>奢侈品时尚顾问/储备店经理（北京）</t>
  </si>
  <si>
    <t>奢侈品时尚顾问/储备店经理（杭州）</t>
  </si>
  <si>
    <t>奢侈品时尚顾问/储备店经理（厦门）</t>
  </si>
  <si>
    <t>奢侈品时尚顾问/储备店经理（成都）</t>
  </si>
  <si>
    <t>奢侈品时尚顾问/储备店经理（重庆）</t>
  </si>
  <si>
    <t>三诺生物传感股份有限公司</t>
  </si>
  <si>
    <t>医疗设备/器械</t>
  </si>
  <si>
    <t>销售管培生</t>
  </si>
  <si>
    <t>宜昌东阳光长江药业股份有限公司</t>
  </si>
  <si>
    <t>武汉</t>
  </si>
  <si>
    <t>QA专员</t>
  </si>
  <si>
    <t>工艺员、技术员</t>
  </si>
  <si>
    <t>QC质检</t>
  </si>
  <si>
    <t>南京大学</t>
  </si>
  <si>
    <t>事业单位</t>
  </si>
  <si>
    <t>行政培训策划教学科研助理</t>
  </si>
  <si>
    <t>专职科研岗研究员</t>
  </si>
  <si>
    <t>20001-30000</t>
  </si>
  <si>
    <t>南京延长反应技术研究院有限公司</t>
  </si>
  <si>
    <t>南京质子源工程技术研究院有限公司</t>
  </si>
  <si>
    <t>南京长三角绿色发展研究院有限公司</t>
  </si>
  <si>
    <t>江苏南大五维电子科技有限公司</t>
  </si>
  <si>
    <t>南京华创环境技术研究院有限公司</t>
  </si>
  <si>
    <t>南京宁麒智能计算研究院有限公司</t>
  </si>
  <si>
    <t>7500-15000</t>
  </si>
  <si>
    <t>公益金融教育培训志愿者</t>
  </si>
  <si>
    <t>中铁上海工程局集团第五工程有限公司</t>
  </si>
  <si>
    <t>技术管理</t>
  </si>
  <si>
    <t>北京中公教育科技有限公司四川分公司</t>
  </si>
  <si>
    <t>数学老师（专升本学历教育）</t>
  </si>
  <si>
    <t>15000-30000</t>
  </si>
  <si>
    <t>公职考试培训讲师（申论）</t>
  </si>
  <si>
    <t>公职考试培训讲师（行测理）</t>
  </si>
  <si>
    <t>教师招考培训讲师（教育理论）</t>
  </si>
  <si>
    <t>公共基础考试培训讲师（法律）</t>
  </si>
  <si>
    <t>专升本计算机讲师</t>
  </si>
  <si>
    <t>专升本培训讲师（语文）</t>
  </si>
  <si>
    <t>专升本英语讲师</t>
  </si>
  <si>
    <t>公共基础考试培训讲师（非法）</t>
  </si>
  <si>
    <t>公职考试培训讲师（行测文）</t>
  </si>
  <si>
    <t>索通发展股份有限公司</t>
  </si>
  <si>
    <t>非金属矿物制品业</t>
  </si>
  <si>
    <t>安全环保员（应届本科，储备干部）</t>
  </si>
  <si>
    <t>人事/行政专员（应届本科）</t>
  </si>
  <si>
    <t>生产单位工艺、设备技术人员（应届大专以上储备人员）</t>
  </si>
  <si>
    <t>财会人员（应届本科，储备干部）</t>
  </si>
  <si>
    <t>营销采购业务员（应届本科）</t>
  </si>
  <si>
    <t>国家知识产权局专利局专利审查协作北京中心</t>
  </si>
  <si>
    <t>国家机构</t>
  </si>
  <si>
    <t>专利审查员</t>
  </si>
  <si>
    <t>10001-20000</t>
  </si>
  <si>
    <t>大连智科咨询顾问有限公司</t>
  </si>
  <si>
    <t>大连</t>
  </si>
  <si>
    <t>【北京电信】【北京】- 视频客户服务-【北京银行】项目</t>
  </si>
  <si>
    <t>【携程】【江苏南通】-海外订单管理-可转正 - 提供住宿</t>
  </si>
  <si>
    <t>【跟谁学】【北京】- 课程顾问/线上运营 - 保底工资 8k+提成</t>
  </si>
  <si>
    <t>日语管培生</t>
  </si>
  <si>
    <t>【中国邮政】【北京】-客户服务-邮政直签</t>
  </si>
  <si>
    <t>南宁市城乡规划设计研究院</t>
  </si>
  <si>
    <t>学术/科研</t>
  </si>
  <si>
    <t>城乡规划设计</t>
  </si>
  <si>
    <t>工程规划设计-给排水</t>
  </si>
  <si>
    <t>土地规划管理</t>
  </si>
  <si>
    <t>市政设计-桥隧</t>
  </si>
  <si>
    <t>建筑方案设计</t>
  </si>
  <si>
    <t>交通规划设计</t>
  </si>
  <si>
    <t>京东方科技集团股份有限公司</t>
  </si>
  <si>
    <t>鄂尔多斯</t>
  </si>
  <si>
    <t>设备与工艺工程师</t>
  </si>
  <si>
    <t>工艺开发研究员</t>
  </si>
  <si>
    <t>产品开发研究员</t>
  </si>
  <si>
    <t>5000-9000</t>
  </si>
  <si>
    <t>洽洽食品股份有限公司</t>
  </si>
  <si>
    <t>2020届销售管培生（可接受调动）</t>
  </si>
  <si>
    <t>浙江新和成股份有限公司</t>
  </si>
  <si>
    <t>绍兴</t>
  </si>
  <si>
    <t>新和成校园招聘入口</t>
  </si>
  <si>
    <t>动科研究员(J10393)</t>
  </si>
  <si>
    <t>单胃动物博士研究员(J10392)</t>
  </si>
  <si>
    <t>酶催化博士(J10396)</t>
  </si>
  <si>
    <t>15000-25000</t>
  </si>
  <si>
    <t>设备/电气工程师（过控/机电仪）(J10319)</t>
  </si>
  <si>
    <t>博士研究员</t>
  </si>
  <si>
    <t>20000-30000</t>
  </si>
  <si>
    <t>分析博士(J10394)</t>
  </si>
  <si>
    <t>北京三盈联合石油技术有限公司</t>
  </si>
  <si>
    <t>储备销售工程师(应届毕业生)</t>
  </si>
  <si>
    <t>机械设计（应届生-硕士-解决经济户口）</t>
  </si>
  <si>
    <t>7000-8000</t>
  </si>
  <si>
    <t>储备产品工程师（应届生）</t>
  </si>
  <si>
    <t>中国人寿保险股份有限公司成都市分公司</t>
  </si>
  <si>
    <t>储备主管</t>
  </si>
  <si>
    <t>售后专员</t>
  </si>
  <si>
    <t>4001-8000</t>
  </si>
  <si>
    <t>北京乐学创想教育科技有限公司</t>
  </si>
  <si>
    <t>集团管理培训生（全国）</t>
  </si>
  <si>
    <t>初高中辅导老师（全国）</t>
  </si>
  <si>
    <t>正大康地(蛇口)有限公司</t>
  </si>
  <si>
    <t>技术服务员（水产）</t>
  </si>
  <si>
    <t>化验员</t>
  </si>
  <si>
    <t>生产技术员</t>
  </si>
  <si>
    <t>养殖技术员</t>
  </si>
  <si>
    <t>业务服务员</t>
  </si>
  <si>
    <t>营养师</t>
  </si>
  <si>
    <t>10000-15000</t>
  </si>
  <si>
    <t>南京猿习信息科技有限公司</t>
  </si>
  <si>
    <t>在线班主任/助教</t>
  </si>
  <si>
    <t>小学数学在线辅导老师</t>
  </si>
  <si>
    <t>浙江交工集团股份有限公司</t>
  </si>
  <si>
    <t>合同计量</t>
  </si>
  <si>
    <t>土木工程</t>
  </si>
  <si>
    <t>试验检测</t>
  </si>
  <si>
    <t>项目安全管理</t>
  </si>
  <si>
    <t>杭州星途航空人力资源服务有限公司</t>
  </si>
  <si>
    <t>人力资源服务</t>
  </si>
  <si>
    <t>空中乘务员</t>
  </si>
  <si>
    <t>江西正邦养殖有限公司吉安分公司</t>
  </si>
  <si>
    <t>吉安</t>
  </si>
  <si>
    <t>猪场生产技术</t>
  </si>
  <si>
    <t>财务</t>
  </si>
  <si>
    <t>机电类</t>
  </si>
  <si>
    <t>环保岗</t>
  </si>
  <si>
    <t>北京保利星数据光盘有限公司</t>
  </si>
  <si>
    <t>研发工程师</t>
  </si>
  <si>
    <t>微流控芯片研发工程师</t>
  </si>
  <si>
    <t>2020年应届毕业生（国企）</t>
  </si>
  <si>
    <t>业务经理</t>
  </si>
  <si>
    <t>大客户销售运营专员</t>
  </si>
  <si>
    <t>技术研发工程师</t>
  </si>
  <si>
    <t>湖南顺丰速运有限公司</t>
  </si>
  <si>
    <t>储备网点负责人（全省可安排）</t>
  </si>
  <si>
    <t>北京高途云集教育科技有限公司</t>
  </si>
  <si>
    <t>辅导老师</t>
  </si>
  <si>
    <t>7001-12000</t>
  </si>
  <si>
    <t>训练营辅导老师</t>
  </si>
  <si>
    <t>内蒙古伊利实业集团股份有限公司沈阳第一分公司</t>
  </si>
  <si>
    <t>沈阳-营销培训生</t>
  </si>
  <si>
    <t>长春-营销培训生</t>
  </si>
  <si>
    <t>大连-营销培训生</t>
  </si>
  <si>
    <t>哈尔滨-营销培训生</t>
  </si>
  <si>
    <t>道达尔石油(武汉)有限公司</t>
  </si>
  <si>
    <t>油站开发管培生</t>
  </si>
  <si>
    <t>营运管理培训生（储备油站经理）</t>
  </si>
  <si>
    <t>北京达一教育科技有限责任公司</t>
  </si>
  <si>
    <t>小学数学教师</t>
  </si>
  <si>
    <t>教务</t>
  </si>
  <si>
    <t>4500-8000</t>
  </si>
  <si>
    <t>初中数学教师</t>
  </si>
  <si>
    <t>初中物理教师</t>
  </si>
  <si>
    <t>初高中化学教师</t>
  </si>
  <si>
    <t>初高中数学教师</t>
  </si>
  <si>
    <t>小学英语教师</t>
  </si>
  <si>
    <t>小学语文教师</t>
  </si>
  <si>
    <t>初中语文教师</t>
  </si>
  <si>
    <t>初中英语教师</t>
  </si>
  <si>
    <t>昆明红星美凯龙世博家居广场有限公司</t>
  </si>
  <si>
    <t>3800-5000</t>
  </si>
  <si>
    <t>商场管理</t>
  </si>
  <si>
    <t>3900-4500</t>
  </si>
  <si>
    <t>招商文员</t>
  </si>
  <si>
    <t>客服专员</t>
  </si>
  <si>
    <t>3500-4000</t>
  </si>
  <si>
    <t>企划专员</t>
  </si>
  <si>
    <t>3500-5500</t>
  </si>
  <si>
    <t>西藏缘瑞网络科技有限公司</t>
  </si>
  <si>
    <t>拉萨</t>
  </si>
  <si>
    <t>网络测评工程师</t>
  </si>
  <si>
    <t>北京瑞得音信息技术有限公司</t>
  </si>
  <si>
    <t>商务拓展（应届生）</t>
  </si>
  <si>
    <t>销售专员（应届生）</t>
  </si>
  <si>
    <t>销售专员</t>
  </si>
  <si>
    <t>市场营销（实习生）</t>
  </si>
  <si>
    <t>东莞市东城学易优培训中心有限公司</t>
  </si>
  <si>
    <t>东莞</t>
  </si>
  <si>
    <t>美术老师</t>
  </si>
  <si>
    <t>书法老师</t>
  </si>
  <si>
    <t>课程顾问</t>
  </si>
  <si>
    <t>小初高各科任老师</t>
  </si>
  <si>
    <t>声乐老师</t>
  </si>
  <si>
    <t>湖南新佳程留学服务有限公司</t>
  </si>
  <si>
    <t>留学顾问</t>
  </si>
  <si>
    <t>韩语老师 韩语教师</t>
  </si>
  <si>
    <t>英语老师 英语教师</t>
  </si>
  <si>
    <t>日语老师 日语教师</t>
  </si>
  <si>
    <t>云南建投物业管理有限公司</t>
  </si>
  <si>
    <t>党群办职员</t>
  </si>
  <si>
    <t>泰州</t>
  </si>
  <si>
    <t>中学数学学科经理</t>
  </si>
  <si>
    <t>数学教师岗</t>
  </si>
  <si>
    <t>泡泡少儿数学项目经理</t>
  </si>
  <si>
    <t>校区中心主管</t>
  </si>
  <si>
    <t>英语教师岗</t>
  </si>
  <si>
    <t>少儿/中学运营专员</t>
  </si>
  <si>
    <t>物理老师</t>
  </si>
  <si>
    <t>语文教师岗</t>
  </si>
  <si>
    <t>北京中盛博方环保工程技术有限公司</t>
  </si>
  <si>
    <t>仪器仪表制造</t>
  </si>
  <si>
    <t>嵌入式研发工程师</t>
  </si>
  <si>
    <t>9000-15000</t>
  </si>
  <si>
    <t>销售内勤</t>
  </si>
  <si>
    <t>高级自动化工程师</t>
  </si>
  <si>
    <t>10000-18000</t>
  </si>
  <si>
    <t>行政专员兼前台</t>
  </si>
  <si>
    <t>机械工程师</t>
  </si>
  <si>
    <t>财务经理</t>
  </si>
  <si>
    <t>项目申报主管（资金补贴）</t>
  </si>
  <si>
    <t>采购主管/经理</t>
  </si>
  <si>
    <t>7000-12000</t>
  </si>
  <si>
    <t>计划经营部专员</t>
  </si>
  <si>
    <t>上海自动化仪表有限公司</t>
  </si>
  <si>
    <t>PLC项目工程师</t>
  </si>
  <si>
    <t>系统硬件工程师</t>
  </si>
  <si>
    <t>FPGA 软件工程师</t>
  </si>
  <si>
    <t>测试中心计量员</t>
  </si>
  <si>
    <t>销售工程师</t>
  </si>
  <si>
    <t>党群工作部干事</t>
  </si>
  <si>
    <t>人力资源经理助理</t>
  </si>
  <si>
    <t>销售部销售工程师</t>
  </si>
  <si>
    <t>4000-7000</t>
  </si>
  <si>
    <t>北京中公教育科技有限公司长沙分公司</t>
  </si>
  <si>
    <t>教师招考培训讲师（数学）</t>
  </si>
  <si>
    <t>客服综合岗</t>
  </si>
  <si>
    <t>高级人力专员</t>
  </si>
  <si>
    <t>教师招考培训讲师（语文）</t>
  </si>
  <si>
    <t>教师招考培训讲师（英语）</t>
  </si>
  <si>
    <t>申论培训讲师</t>
  </si>
  <si>
    <t>行测文科培训讲师</t>
  </si>
  <si>
    <t>8000-13000</t>
  </si>
  <si>
    <t>面试学科培训讲师</t>
  </si>
  <si>
    <t>教师招考培训讲师（学前教育）</t>
  </si>
  <si>
    <t>宁波银行股份有限公司温州分行</t>
  </si>
  <si>
    <t>银行</t>
  </si>
  <si>
    <t>温州</t>
  </si>
  <si>
    <t>分行培训生，营销类业务经理，财富经理</t>
  </si>
  <si>
    <t>客户经理（信用卡中心营销类业务经理）</t>
  </si>
  <si>
    <t>理财经理（校招）</t>
  </si>
  <si>
    <t>客户经理（公司银行客户经理）</t>
  </si>
  <si>
    <t>热门职位：客户经理（个人银行营销类信贷经理）</t>
  </si>
  <si>
    <t>客户经理（零售公司小微贷营销类业务经理）</t>
  </si>
  <si>
    <t>上海链家房地产经纪有限公司</t>
  </si>
  <si>
    <t>房地产中介</t>
  </si>
  <si>
    <t>上海链家2020校园招聘-置业顾问-湖北民族大学</t>
  </si>
  <si>
    <t>成都中开藏域商务服务有限公司</t>
  </si>
  <si>
    <t>租赁服务</t>
  </si>
  <si>
    <t>招商专员</t>
  </si>
  <si>
    <t>市场部专员</t>
  </si>
  <si>
    <t>卓然天工自动化仪表(北京)有限公司</t>
  </si>
  <si>
    <t>外企诚聘单片机研发工程师</t>
  </si>
  <si>
    <t>5001-10000</t>
  </si>
  <si>
    <t>外企诚聘网络营销主管管培生</t>
  </si>
  <si>
    <t>外企诚聘网络销售助理</t>
  </si>
  <si>
    <t>外企诚聘传感器变送器生产技术员</t>
  </si>
  <si>
    <t>外企诚聘嵌入式软硬件研发工程师</t>
  </si>
  <si>
    <t>外企诚聘阿里运营专员</t>
  </si>
  <si>
    <t>外企诚聘电话销售工程师</t>
  </si>
  <si>
    <t>外企诚聘商务助理</t>
  </si>
  <si>
    <t>外企诚聘外贸专员</t>
  </si>
  <si>
    <t>深圳学而思教育科技有限公司</t>
  </si>
  <si>
    <t>数学、语文、英语教师</t>
  </si>
  <si>
    <t>华能(福建漳州)能源有限责任公司</t>
  </si>
  <si>
    <t>漳州</t>
  </si>
  <si>
    <t>生产技术岗位</t>
  </si>
  <si>
    <t>北京中公教育科技有限公司</t>
  </si>
  <si>
    <t>教师招考面试讲师</t>
  </si>
  <si>
    <t>公职考试培训讲师（面试）</t>
  </si>
  <si>
    <t>教师招考培训讲师（语文、数学）</t>
  </si>
  <si>
    <t>教师招考培训讲师（心理健康教育）</t>
  </si>
  <si>
    <t>教师招考培训讲师（史地政）</t>
  </si>
  <si>
    <t>飞行帮(北京)航空教育科技有限公司</t>
  </si>
  <si>
    <t>船舶/航空/航天/火车制造</t>
  </si>
  <si>
    <t>招聘专员/人事实习生</t>
  </si>
  <si>
    <t>职业规划师/课程顾问（民航）</t>
  </si>
  <si>
    <t>实习生</t>
  </si>
  <si>
    <t>空中乘务安全员</t>
  </si>
  <si>
    <t>机场地面服务岗位</t>
  </si>
  <si>
    <t>广东溢丰环保集团股份有限公司</t>
  </si>
  <si>
    <t>环保</t>
  </si>
  <si>
    <t>管理培训生（污水调试/水处理运营）</t>
  </si>
  <si>
    <t>水处理技术员</t>
  </si>
  <si>
    <t>3000-5000</t>
  </si>
  <si>
    <t>管理培训生（工艺设计）</t>
  </si>
  <si>
    <t>管理培训生（设备安装/设备调试）</t>
  </si>
  <si>
    <t>水质巡查员</t>
  </si>
  <si>
    <t>水质化验员</t>
  </si>
  <si>
    <t>管理培训生（土建设计/土建工程）</t>
  </si>
  <si>
    <t>管理培训生（研发）</t>
  </si>
  <si>
    <t>滨江兄弟信息技术(杭州)有限公司</t>
  </si>
  <si>
    <t>嵌入式开发实习生</t>
  </si>
  <si>
    <t>黑盒测试</t>
  </si>
  <si>
    <t>行政实习生（日企）</t>
  </si>
  <si>
    <t>2750-3450</t>
  </si>
  <si>
    <t>嵌入式软件开发工程师</t>
  </si>
  <si>
    <t>iOS开发工程师</t>
  </si>
  <si>
    <t>7000-11000</t>
  </si>
  <si>
    <t>机械设计工程师</t>
  </si>
  <si>
    <t>北京中公教育科技有限公司甘肃分公司</t>
  </si>
  <si>
    <t>兰州</t>
  </si>
  <si>
    <t>公务员培训讲师（面试）</t>
  </si>
  <si>
    <t>考研政治培训讲师</t>
  </si>
  <si>
    <t>网络营销专员（武威）</t>
  </si>
  <si>
    <t>客服专员（陇南）</t>
  </si>
  <si>
    <t>学管师（考研项目）</t>
  </si>
  <si>
    <t>市场专员（临夏）</t>
  </si>
  <si>
    <t>考研学习规划师</t>
  </si>
  <si>
    <t>云南网际科技有限公司</t>
  </si>
  <si>
    <t>网络安全工程师</t>
  </si>
  <si>
    <t>高级开发工程师（PHP/PYTHON/GO方向）</t>
  </si>
  <si>
    <t>前端开发工程师</t>
  </si>
  <si>
    <t>系统管理工程师</t>
  </si>
  <si>
    <t>高级运维工程师</t>
  </si>
  <si>
    <t>沈阳星昇文化传媒有限公司</t>
  </si>
  <si>
    <t>广播/电视/电影/录音制作</t>
  </si>
  <si>
    <t>人事招聘专员</t>
  </si>
  <si>
    <t>新媒体运营</t>
  </si>
  <si>
    <t>直播运营</t>
  </si>
  <si>
    <t>兼职抖音小视频</t>
  </si>
  <si>
    <t>兼职来疯直播</t>
  </si>
  <si>
    <t>主播</t>
  </si>
  <si>
    <t>大童保险销售服务有限公司</t>
  </si>
  <si>
    <t>【应届生-校招】综合法务岗</t>
  </si>
  <si>
    <t>【应届生-校招】运营管理岗</t>
  </si>
  <si>
    <t>【应届生-校招】商品运营岗</t>
  </si>
  <si>
    <t>【应届生-校招】人才发展岗</t>
  </si>
  <si>
    <t>【应届生-校招】产品开发岗</t>
  </si>
  <si>
    <t>【应届生-校招】业务分析岗</t>
  </si>
  <si>
    <t>【应届生-校招】机构发展岗</t>
  </si>
  <si>
    <t>【应届生-校招】渠道业务岗</t>
  </si>
  <si>
    <t>【应届生-校招】推广运营岗</t>
  </si>
  <si>
    <t>【应届生-校招】内容运营岗</t>
  </si>
  <si>
    <t>华图教育--内蒙古分校</t>
  </si>
  <si>
    <t>培训讲师-教育综合科目</t>
  </si>
  <si>
    <t>新媒体小编（蒙语/中文）</t>
  </si>
  <si>
    <t>公务员培训讲师—申论科目</t>
  </si>
  <si>
    <t>常识公基讲师</t>
  </si>
  <si>
    <t>学习管理师</t>
  </si>
  <si>
    <t>市场管培生（盛乐校区）</t>
  </si>
  <si>
    <t>教务班主任</t>
  </si>
  <si>
    <t>市场专员</t>
  </si>
  <si>
    <t>2500-5000</t>
  </si>
  <si>
    <t>江西据点科技有限公司</t>
  </si>
  <si>
    <t>上饶</t>
  </si>
  <si>
    <t>自媒体运营专员</t>
  </si>
  <si>
    <t>小说写手</t>
  </si>
  <si>
    <t>短视频拍摄</t>
  </si>
  <si>
    <t>高中</t>
  </si>
  <si>
    <t>小说APP运营专员</t>
  </si>
  <si>
    <t>网文作家</t>
  </si>
  <si>
    <t>新媒体小说写手</t>
  </si>
  <si>
    <t>浙江我武生物科技股份有限公司</t>
  </si>
  <si>
    <t>湖州</t>
  </si>
  <si>
    <t>药理药效研发人员（浙江德清）</t>
  </si>
  <si>
    <t>7500-10000</t>
  </si>
  <si>
    <t>营销管培生（北京）</t>
  </si>
  <si>
    <t>营销管培生（广西—桂林）</t>
  </si>
  <si>
    <t>人事招聘专员（上海）</t>
  </si>
  <si>
    <t>医药销售代表/医学信息沟通专员(湖北-武汉江夏)</t>
  </si>
  <si>
    <t>干细胞研发人员（上海）</t>
  </si>
  <si>
    <t>9000-18000</t>
  </si>
  <si>
    <t>医药销售代表/医学信息沟通专员(湖北-武汉蔡甸)</t>
  </si>
  <si>
    <t>研发人员（德清）</t>
  </si>
  <si>
    <t>医药销售代表/医学信息沟通专员(湖北-武汉黄陂)</t>
  </si>
  <si>
    <t>延吉鑫潽瑞科技有限公司</t>
  </si>
  <si>
    <t>延边</t>
  </si>
  <si>
    <t>PHP开发人员</t>
  </si>
  <si>
    <t>网站编辑（Html,Css)</t>
  </si>
  <si>
    <t>网店测试专员</t>
  </si>
  <si>
    <t>购物网客服 (中文)</t>
  </si>
  <si>
    <t>设计人员（PS)</t>
  </si>
  <si>
    <t>日本购物网运营</t>
  </si>
  <si>
    <t>中韩翻译</t>
  </si>
  <si>
    <t>小学语文老师（双休+六险一金）</t>
  </si>
  <si>
    <t>小学数学老师（双休+六险一金）</t>
  </si>
  <si>
    <t>线上班主任（六险一金+双休）</t>
  </si>
  <si>
    <t>东莞多维教育科技有限公司</t>
  </si>
  <si>
    <t>高中数学教师</t>
  </si>
  <si>
    <t>高中物理教师</t>
  </si>
  <si>
    <t>初中化学老师</t>
  </si>
  <si>
    <t>初中生物教师</t>
  </si>
  <si>
    <t>深圳市蓝天教育培训学校</t>
  </si>
  <si>
    <t>中小学语文/英语/数学/化学/物理教师</t>
  </si>
  <si>
    <t>玫德集团有有限公司</t>
  </si>
  <si>
    <t>济南</t>
  </si>
  <si>
    <t>项目管理员</t>
  </si>
  <si>
    <t>环保管理员</t>
  </si>
  <si>
    <t>采购科采购员</t>
  </si>
  <si>
    <t>机械绘图员</t>
  </si>
  <si>
    <t>IE工程师</t>
  </si>
  <si>
    <t>16000-30000</t>
  </si>
  <si>
    <t>外贸业务员/海外销售</t>
  </si>
  <si>
    <t>外贸销售业务主管</t>
  </si>
  <si>
    <t>海外样品管理员</t>
  </si>
  <si>
    <t>技改技术员</t>
  </si>
  <si>
    <t>3200-6000</t>
  </si>
  <si>
    <t>研发设计员</t>
  </si>
  <si>
    <t>天津市南开区倍知优食品商行</t>
  </si>
  <si>
    <t>食品讲解员</t>
  </si>
  <si>
    <t>社群运营专员</t>
  </si>
  <si>
    <t>店员导购营业员</t>
  </si>
  <si>
    <t>销售经理</t>
  </si>
  <si>
    <t>精品销售</t>
  </si>
  <si>
    <t>盘锦朗才教育科技有限公司</t>
  </si>
  <si>
    <t>数学教师</t>
  </si>
  <si>
    <t>物理教师</t>
  </si>
  <si>
    <t>高中历史教师</t>
  </si>
  <si>
    <t>历史教师</t>
  </si>
  <si>
    <t>地理教师</t>
  </si>
  <si>
    <t>政治教师</t>
  </si>
  <si>
    <t>高中地理教师</t>
  </si>
  <si>
    <t>高中政治教师</t>
  </si>
  <si>
    <t>中山台光电子材料有限公司</t>
  </si>
  <si>
    <t>港澳台公司</t>
  </si>
  <si>
    <t>中山</t>
  </si>
  <si>
    <t>专利工程师</t>
  </si>
  <si>
    <t>6500-13000</t>
  </si>
  <si>
    <t>材料测试（副）工程师[中山]</t>
  </si>
  <si>
    <t>技术服务工程师</t>
  </si>
  <si>
    <t>研发工程师（配方开发）</t>
  </si>
  <si>
    <t>材料开发工程师（专案）</t>
  </si>
  <si>
    <t>10000-16000</t>
  </si>
  <si>
    <t>宝能城市发展建设集团有限公司</t>
  </si>
  <si>
    <t>宝能“新能量”（成本类、招采类）</t>
  </si>
  <si>
    <t>0-1000</t>
  </si>
  <si>
    <t>宝能“新能量”（营销类、商业类）</t>
  </si>
  <si>
    <t>宝能“新能量”（设计类）</t>
  </si>
  <si>
    <t>宝能“新能量”（运营管理类、工程管理类）</t>
  </si>
  <si>
    <t>宝能“新能量”（开发类、投资类）</t>
  </si>
  <si>
    <t>宝能“新能量”（财务类、融资、审计类）</t>
  </si>
  <si>
    <t>中央民族大学附属中学呼和浩特分校</t>
  </si>
  <si>
    <t>中学老师</t>
  </si>
  <si>
    <t>深圳市乐有家控股集团有限公司</t>
  </si>
  <si>
    <t>营销高储（6K+五险一金 +月休6天）</t>
  </si>
  <si>
    <t>营销实习生 底薪5K+1000绩效奖+月休6天</t>
  </si>
  <si>
    <t>广西华蓝工程管理有限公司</t>
  </si>
  <si>
    <t>规划设计师</t>
  </si>
  <si>
    <t>施工管理工程师</t>
  </si>
  <si>
    <t>造价工程师</t>
  </si>
  <si>
    <t>建筑设计师</t>
  </si>
  <si>
    <t>电气设计师</t>
  </si>
  <si>
    <t>路桥设计师</t>
  </si>
  <si>
    <t>中国平安人寿保险股份有限公司西安电话销售中心</t>
  </si>
  <si>
    <t>实习生（周末双休、有转正）</t>
  </si>
  <si>
    <t>人事助理</t>
  </si>
  <si>
    <t>储备干部</t>
  </si>
  <si>
    <t>电话销售坐席（高薪双休五险一金）</t>
  </si>
  <si>
    <t>周末双休客户经理</t>
  </si>
  <si>
    <t>黎明化工研究设计院有限责任公司</t>
  </si>
  <si>
    <t>洛阳</t>
  </si>
  <si>
    <t>科研研发硕士</t>
  </si>
  <si>
    <t>5000-8500</t>
  </si>
  <si>
    <t>环保研发</t>
  </si>
  <si>
    <t>化工设计</t>
  </si>
  <si>
    <t>科研研发博士</t>
  </si>
  <si>
    <t>16000-32000</t>
  </si>
  <si>
    <t>仪表自动化</t>
  </si>
  <si>
    <t>东莞市远丰饰品有限公司</t>
  </si>
  <si>
    <t>网络运营专员/助理</t>
  </si>
  <si>
    <t>全国中小企业股份转让系统有限责任公司</t>
  </si>
  <si>
    <t>综合管理类</t>
  </si>
  <si>
    <t>数学统计类</t>
  </si>
  <si>
    <t>2020届毕业生（新疆籍少数民族）</t>
  </si>
  <si>
    <t>综合管理类（技术公司）</t>
  </si>
  <si>
    <t>经济金融类</t>
  </si>
  <si>
    <t>应用开发类</t>
  </si>
  <si>
    <t>数据开发类</t>
  </si>
  <si>
    <t>会计类</t>
  </si>
  <si>
    <t>法律类</t>
  </si>
  <si>
    <t>重庆好文堂文化产业有限公司</t>
  </si>
  <si>
    <t>好文堂网校教学中心主任</t>
  </si>
  <si>
    <t>20000-25000</t>
  </si>
  <si>
    <t>作文培训好文堂荣誉老师</t>
  </si>
  <si>
    <t>作文培训好文堂专题老师</t>
  </si>
  <si>
    <t>作文培训好文堂店长</t>
  </si>
  <si>
    <t>好文堂网校运营主管</t>
  </si>
  <si>
    <t>好文堂网校分校校长</t>
  </si>
  <si>
    <t>30000-40000</t>
  </si>
  <si>
    <t>广州市星火网校教育科技有限公司</t>
  </si>
  <si>
    <t>市场管培生</t>
  </si>
  <si>
    <t>6001-9000</t>
  </si>
  <si>
    <t>深圳市豪鹏科技有限公司</t>
  </si>
  <si>
    <t>项目管理工程师兼韩语翻译</t>
  </si>
  <si>
    <t>昆明市盘龙区心霖公社教育培训中心</t>
  </si>
  <si>
    <t>英语老师(月薪万元起)[昆明]</t>
  </si>
  <si>
    <t>11800-23600</t>
  </si>
  <si>
    <t>行政助理（咨询顾问）</t>
  </si>
  <si>
    <t>班主任（班主任助理）</t>
  </si>
  <si>
    <t>图书管理员</t>
  </si>
  <si>
    <t>平面设计师</t>
  </si>
  <si>
    <t>校区运营管理</t>
  </si>
  <si>
    <t>英文教师(月薪万元起)</t>
  </si>
  <si>
    <t>天津世纪华洋船舶技术服务有限公司</t>
  </si>
  <si>
    <t>旅游业</t>
  </si>
  <si>
    <t>国际邮轮乘务员</t>
  </si>
  <si>
    <t>国际运输商船</t>
  </si>
  <si>
    <t>沈阳世纪英才教育发展有限公司</t>
  </si>
  <si>
    <t>办公室内勤</t>
  </si>
  <si>
    <t>2500-3000</t>
  </si>
  <si>
    <t>平面设计</t>
  </si>
  <si>
    <t>班主任（EMBA项目）</t>
  </si>
  <si>
    <t>网络客服</t>
  </si>
  <si>
    <t>文案策划</t>
  </si>
  <si>
    <t>课程主持人</t>
  </si>
  <si>
    <t>网络运营</t>
  </si>
  <si>
    <t>3000-3500</t>
  </si>
  <si>
    <t>渠道专员</t>
  </si>
  <si>
    <t>杭银消费金融股份有限公司</t>
  </si>
  <si>
    <t>客户经理/销售（19/20届，包住宿）</t>
  </si>
  <si>
    <t>客户经理/销售（19届/20届）--重庆</t>
  </si>
  <si>
    <t>土木类-技术工程师</t>
  </si>
  <si>
    <t>给排水专业技术工程师</t>
  </si>
  <si>
    <t>深圳市远方创新数据咨询有限公司</t>
  </si>
  <si>
    <t>咨询服务</t>
  </si>
  <si>
    <t>人事行政专员</t>
  </si>
  <si>
    <t>商务专员</t>
  </si>
  <si>
    <t>商务专员/经理</t>
  </si>
  <si>
    <t>项目工程师/文案工程师</t>
  </si>
  <si>
    <t>联顺置业集团有限公司</t>
  </si>
  <si>
    <t>金华</t>
  </si>
  <si>
    <t>会计助理</t>
  </si>
  <si>
    <t>策划岗（应届毕业生）</t>
  </si>
  <si>
    <t>营销岗（应届毕业生）</t>
  </si>
  <si>
    <t>北京汉唐自远技术股份有限公司</t>
  </si>
  <si>
    <t>技术支持管培生</t>
  </si>
  <si>
    <t>新媒体运营专员</t>
  </si>
  <si>
    <t>项目管培生</t>
  </si>
  <si>
    <t>壮都通信股份有限公司</t>
  </si>
  <si>
    <t>总账会计</t>
  </si>
  <si>
    <t>会计人员实习生</t>
  </si>
  <si>
    <t>2000-3000</t>
  </si>
  <si>
    <t>工程督导</t>
  </si>
  <si>
    <t>3000-4000</t>
  </si>
  <si>
    <t>网络工程师</t>
  </si>
  <si>
    <t>设计员</t>
  </si>
  <si>
    <t>北京粉笔天下教育科技有限公司南宁分公司</t>
  </si>
  <si>
    <t>督学师</t>
  </si>
  <si>
    <t>储备教师</t>
  </si>
  <si>
    <t>6001-12000</t>
  </si>
  <si>
    <t>青岛古镇口军民融合舰船装备技术保障有限公司</t>
  </si>
  <si>
    <t>青岛</t>
  </si>
  <si>
    <t>军地对接专员</t>
  </si>
  <si>
    <t>科研管理专员</t>
  </si>
  <si>
    <t>计量业务拓展专员</t>
  </si>
  <si>
    <t>计量科研工程师</t>
  </si>
  <si>
    <t>对军保障专员</t>
  </si>
  <si>
    <t>广西博世科环保科技股份有限公司</t>
  </si>
  <si>
    <t>易众新程文化科技(武汉)有限公司</t>
  </si>
  <si>
    <t>新媒体</t>
  </si>
  <si>
    <t>影视娱乐编辑</t>
  </si>
  <si>
    <t>人物特写编辑</t>
  </si>
  <si>
    <t>图片编辑</t>
  </si>
  <si>
    <t>娱乐编辑</t>
  </si>
  <si>
    <t>时尚编辑</t>
  </si>
  <si>
    <t>港台娱乐编辑</t>
  </si>
  <si>
    <t>娱乐夜班编辑</t>
  </si>
  <si>
    <t>南京古田化工有限公司</t>
  </si>
  <si>
    <t>研发工程师/技术应用工程师</t>
  </si>
  <si>
    <t>7000-9000</t>
  </si>
  <si>
    <t>研发助理/工程师</t>
  </si>
  <si>
    <t>技术型销售（清洗/纺织/化妆品行业）</t>
  </si>
  <si>
    <t>技术型销售（消泡剂相关）</t>
  </si>
  <si>
    <t>技术型销售工程师（纺织染整相关）</t>
  </si>
  <si>
    <t>技术型销售</t>
  </si>
  <si>
    <t>技术型销售（离型剂相关）</t>
  </si>
  <si>
    <t>技术型销售（应届）</t>
  </si>
  <si>
    <t>广西沃航电子设备有限公司</t>
  </si>
  <si>
    <t>vivo 营销管培生（校招）</t>
  </si>
  <si>
    <t>5500-8000</t>
  </si>
  <si>
    <t>国投安信期货有限公司</t>
  </si>
  <si>
    <t>机构客户经理</t>
  </si>
  <si>
    <t>北京智途云天科技有限公司</t>
  </si>
  <si>
    <t>软件研发工程师</t>
  </si>
  <si>
    <t>中原地产代理(深圳)有限公司</t>
  </si>
  <si>
    <t>房地产策划管培生</t>
  </si>
  <si>
    <t>区域HRBP</t>
  </si>
  <si>
    <t>房地产销售管培生03</t>
  </si>
  <si>
    <t>渠道专员03</t>
  </si>
  <si>
    <t>网络营销专员202003</t>
  </si>
  <si>
    <t>湖北国知专利创业孵化园有限公司</t>
  </si>
  <si>
    <t>企业服务/孵化专员/主管</t>
  </si>
  <si>
    <t>软件工程师</t>
  </si>
  <si>
    <t>物业客服专员/主管</t>
  </si>
  <si>
    <t>监理员</t>
  </si>
  <si>
    <t>山河智能装备股份有限公司</t>
  </si>
  <si>
    <t>机械工程师（2020校招）</t>
  </si>
  <si>
    <t>电气工程师（2020校招）</t>
  </si>
  <si>
    <t>液压工程师（2020校招）</t>
  </si>
  <si>
    <t>教师招考英语培训讲师</t>
  </si>
  <si>
    <t>金融考试培训讲师（金融、经济、财会）</t>
  </si>
  <si>
    <t>四川亿诺信企业管理有限责任公司</t>
  </si>
  <si>
    <t>贷后管理组长+晋升空间大</t>
  </si>
  <si>
    <t>北京学而思教育科技有限公司西安分公司</t>
  </si>
  <si>
    <t>上海中和软件有限公司</t>
  </si>
  <si>
    <t>202002赴日系统工程师（管培生）</t>
  </si>
  <si>
    <t>山东电力设备有限公司</t>
  </si>
  <si>
    <t>国际贸易</t>
  </si>
  <si>
    <t>中国人寿保险股份有限公司成都市分公司少城营销服务部创业团队</t>
  </si>
  <si>
    <t>车险专员+客户经营+周末双休</t>
  </si>
  <si>
    <t>储备主管8000+双休</t>
  </si>
  <si>
    <t>销售代表+双休+带团队</t>
  </si>
  <si>
    <t>四川锦宏教育咨询有限公司</t>
  </si>
  <si>
    <t>实习咨询助理</t>
  </si>
  <si>
    <t>咨询专家</t>
  </si>
  <si>
    <t>大学生兼职</t>
  </si>
  <si>
    <t>销售顾问/咨询顾问</t>
  </si>
  <si>
    <t>北京猿力教育科技有限公司</t>
  </si>
  <si>
    <t>【猿辅导校招】在线主讲教师（首年保底25w起）</t>
  </si>
  <si>
    <t>【猿辅导校招】K12教研老师（首年保底25w起）</t>
  </si>
  <si>
    <t>辽宁龙程教育发展集团有限公司</t>
  </si>
  <si>
    <t>辽阳</t>
  </si>
  <si>
    <t>高中各学科老师</t>
  </si>
  <si>
    <t>生物老师</t>
  </si>
  <si>
    <t>学业规划师</t>
  </si>
  <si>
    <t>江苏利思德新材料有限公司</t>
  </si>
  <si>
    <t>合成操作</t>
  </si>
  <si>
    <t>技术/研发员</t>
  </si>
  <si>
    <t>储备人员</t>
  </si>
  <si>
    <t>上海支点教育培训有限公司</t>
  </si>
  <si>
    <t>校区课程顾问</t>
  </si>
  <si>
    <t>网络推广运营</t>
  </si>
  <si>
    <t>总经理助理</t>
  </si>
  <si>
    <t>分校校长</t>
  </si>
  <si>
    <t>初高中各科教师</t>
  </si>
  <si>
    <t>线上推广专员</t>
  </si>
  <si>
    <t>长春市贝壳房地产经纪有限公司</t>
  </si>
  <si>
    <t>长春</t>
  </si>
  <si>
    <t>房产经纪人（高潜储备生）校园</t>
  </si>
  <si>
    <t>长沙正大有限公司</t>
  </si>
  <si>
    <t>土建工程师</t>
  </si>
  <si>
    <t>行政文员</t>
  </si>
  <si>
    <t>4500-5500</t>
  </si>
  <si>
    <t>网络管理员</t>
  </si>
  <si>
    <t>中控</t>
  </si>
  <si>
    <t>制粒</t>
  </si>
  <si>
    <t>品管员</t>
  </si>
  <si>
    <t>销售服务代表</t>
  </si>
  <si>
    <t>广西工商技师学院（广西经贸高级技工学校、广西经贸职业技术学校）</t>
  </si>
  <si>
    <t>学校/下级学院</t>
  </si>
  <si>
    <t>梧州</t>
  </si>
  <si>
    <t>经济管理教师</t>
  </si>
  <si>
    <t>公共课教师2</t>
  </si>
  <si>
    <t>艺术教师教师</t>
  </si>
  <si>
    <t>公共课教师1</t>
  </si>
  <si>
    <t>机械工程教师</t>
  </si>
  <si>
    <t>电子信息教师</t>
  </si>
  <si>
    <t>汽车工程教师</t>
  </si>
  <si>
    <t>广州金域医学检验中心有限公司</t>
  </si>
  <si>
    <t>卫生服务</t>
  </si>
  <si>
    <t>临床服务专员（2020校招入口）(J12089)</t>
  </si>
  <si>
    <t>检验技术员（质谱）</t>
  </si>
  <si>
    <t>内蒙古伊利实业集团股份有限公司北京分公司</t>
  </si>
  <si>
    <t>销售培训生（华北大区重客单元）</t>
  </si>
  <si>
    <t>秦皇岛华成建筑设计咨询有限公司</t>
  </si>
  <si>
    <t>建筑应届生</t>
  </si>
  <si>
    <t>给排水设计师</t>
  </si>
  <si>
    <t>土木/土建/结构设计师</t>
  </si>
  <si>
    <t>资深暖通设计师</t>
  </si>
  <si>
    <t>中文未来教育科技(北京)有限公司</t>
  </si>
  <si>
    <t>教学教研内容经理（全国任意城市）</t>
  </si>
  <si>
    <t>大语文中小学主讲教师（全国任意城市）</t>
  </si>
  <si>
    <t>选聘培训（全国任意城市）</t>
  </si>
  <si>
    <t>新湖期货有限公司</t>
  </si>
  <si>
    <t>期货市场开发业务经理 新湖期货</t>
  </si>
  <si>
    <t>期货团队经理 新湖总部直招</t>
  </si>
  <si>
    <t>机构业务经理 新湖总部</t>
  </si>
  <si>
    <t>期货大客户销售 总部招聘</t>
  </si>
  <si>
    <t>1000-2000</t>
  </si>
  <si>
    <t>期货投资经理 新湖总部</t>
  </si>
  <si>
    <t>厦门快乐学习教育科技有限公司</t>
  </si>
  <si>
    <t>高中英语教师—大班/精品班（福州）</t>
  </si>
  <si>
    <t>初中物理教师-大班/精品班（福州）</t>
  </si>
  <si>
    <t>北京课观教育科技有限公司</t>
  </si>
  <si>
    <t>销售运营</t>
  </si>
  <si>
    <t>用户运营</t>
  </si>
  <si>
    <t>各学科讲师（银行、教师考试培训）</t>
  </si>
  <si>
    <t>11000-16000</t>
  </si>
  <si>
    <t>各学科讲师（教师考试、银行考试培训方向）</t>
  </si>
  <si>
    <t>12000-18000</t>
  </si>
  <si>
    <t>销售运营管培生</t>
  </si>
  <si>
    <t>课程咨询销售</t>
  </si>
  <si>
    <t>广西中诺教育信息咨询有限公司</t>
  </si>
  <si>
    <t>桂林</t>
  </si>
  <si>
    <t>小学初高中各科教师</t>
  </si>
  <si>
    <t>浙江东宇物流有限公司</t>
  </si>
  <si>
    <t>【东宇】物流运营/职能助理</t>
  </si>
  <si>
    <t>【东宇】物流营销岗</t>
  </si>
  <si>
    <t>北京北语大教育科技有限公司</t>
  </si>
  <si>
    <t>国际市场开发（北语网院）</t>
  </si>
  <si>
    <t>前端开发工程师（网院）</t>
  </si>
  <si>
    <t>教育（教学）研究员</t>
  </si>
  <si>
    <t>教学设计师</t>
  </si>
  <si>
    <t>IOS开发工程师</t>
  </si>
  <si>
    <t>java开发技术主管（北语网院）</t>
  </si>
  <si>
    <t>北京中公教育科技有限公司山东分公司</t>
  </si>
  <si>
    <t>教师招考（资格考试、入职考试）培训讲师</t>
  </si>
  <si>
    <t>深圳链家房地产经纪有限公司</t>
  </si>
  <si>
    <t>20届营销实习生（贝壳）</t>
  </si>
  <si>
    <t>贝壳（链家）app销售管培生</t>
  </si>
  <si>
    <t>鼎瓯文化旅游发展集团有限公司</t>
  </si>
  <si>
    <t>营销/旅游/ 产业策划 置业顾问 信息专员（2020届应届生）</t>
  </si>
  <si>
    <t>土建 安装 造价 开发报建 运营专员（2020届应届生）</t>
  </si>
  <si>
    <t>广东中海物业服务有限公司</t>
  </si>
  <si>
    <t>管培生-物业管家岗</t>
  </si>
  <si>
    <t>管培生-行政岗</t>
  </si>
  <si>
    <t>中企世华洋(天津)船舶管理有限公司</t>
  </si>
  <si>
    <t>国际远洋货船管培生</t>
  </si>
  <si>
    <t>国际豪华邮轮乘务员管培生</t>
  </si>
  <si>
    <t>太原国际经济技术合作公司</t>
  </si>
  <si>
    <t>太原</t>
  </si>
  <si>
    <t>商务英语翻译</t>
  </si>
  <si>
    <t>技术员</t>
  </si>
  <si>
    <t>葡语翻译</t>
  </si>
  <si>
    <t>驻外阿语翻译</t>
  </si>
  <si>
    <t>驻海外法语初级工程师</t>
  </si>
  <si>
    <t>电气主任工程师</t>
  </si>
  <si>
    <t>土建项目经理</t>
  </si>
  <si>
    <t>项目经理</t>
  </si>
  <si>
    <t>北京京师勤思教育科技有限公司</t>
  </si>
  <si>
    <t>品牌推广</t>
  </si>
  <si>
    <t>汉硕考研研究员</t>
  </si>
  <si>
    <t>网络推广（品牌、新媒体、用户运营）</t>
  </si>
  <si>
    <t>教育学考研咨询师（售前销售）</t>
  </si>
  <si>
    <t>考研规划师（实习）</t>
  </si>
  <si>
    <t>汉语国际教育/对外汉语考研规划师</t>
  </si>
  <si>
    <t>销售部管培生</t>
  </si>
  <si>
    <t>教育学心理学讲师</t>
  </si>
  <si>
    <t>福建中骏置业有限公司</t>
  </si>
  <si>
    <t>泉州</t>
  </si>
  <si>
    <t>中骏集团启航生（营销管培生）</t>
  </si>
  <si>
    <t>杭州大王椰智环装饰新材料有限公司</t>
  </si>
  <si>
    <t>营销管培生</t>
  </si>
  <si>
    <t>中天电子材料有限公司</t>
  </si>
  <si>
    <t>南通</t>
  </si>
  <si>
    <t>4500-7000</t>
  </si>
  <si>
    <t>广西集翔网大信息科技有限公司</t>
  </si>
  <si>
    <t>唐山市曹妃甸区中恒高级中学有限公司</t>
  </si>
  <si>
    <t>学校教育</t>
  </si>
  <si>
    <t>唐山</t>
  </si>
  <si>
    <t>唐山市曹妃甸区中恒高级中学招各科教师</t>
  </si>
  <si>
    <t>上海郡码智能科技有限公司</t>
  </si>
  <si>
    <t>嵌入式开发应届生</t>
  </si>
  <si>
    <t>北京仲达智享科技有限公司</t>
  </si>
  <si>
    <t>助理顾问管培生</t>
  </si>
  <si>
    <t>湖北文理学院</t>
  </si>
  <si>
    <t>襄阳</t>
  </si>
  <si>
    <t>大学教师</t>
  </si>
  <si>
    <t>沈阳银信资产管理有限公司</t>
  </si>
  <si>
    <t>招聘专员/助理</t>
  </si>
  <si>
    <t>光大银行售后客服</t>
  </si>
  <si>
    <t>中建海峡建设发展有限公司北京分公司</t>
  </si>
  <si>
    <t>内业技术员</t>
  </si>
  <si>
    <t>施工安全员</t>
  </si>
  <si>
    <t>新疆咸亨国际通用设备有限公司</t>
  </si>
  <si>
    <t>泸州绿地酒业有限责任公司</t>
  </si>
  <si>
    <t>泸州</t>
  </si>
  <si>
    <t>团购经理_杭州</t>
  </si>
  <si>
    <t>团购经理_上海</t>
  </si>
  <si>
    <t>团购经理_广州</t>
  </si>
  <si>
    <t>团购经理_南昌</t>
  </si>
  <si>
    <t>团购经理_南京</t>
  </si>
  <si>
    <t>恩科雨露(北京)教育科技有限责任公司河南分公司</t>
  </si>
  <si>
    <t>初中历史老师（高薪/包住）</t>
  </si>
  <si>
    <t>初中生物老师（高薪/包住）</t>
  </si>
  <si>
    <t>初中语文老师（高薪/包住）</t>
  </si>
  <si>
    <t>初中数学老师（高薪/包住）</t>
  </si>
  <si>
    <t>语文老师</t>
  </si>
  <si>
    <t>初中物理老师（高薪/包住）</t>
  </si>
  <si>
    <t>初中政治老师（高薪/包住）</t>
  </si>
  <si>
    <t>初中英语老师（高薪/包住）</t>
  </si>
  <si>
    <t>初中化学老师（高薪/包住）</t>
  </si>
  <si>
    <t>浙江安耐杰科技股份有限公司</t>
  </si>
  <si>
    <t>技术工程师（循环水节能）</t>
  </si>
  <si>
    <t>技术工程师（蒸汽节能）</t>
  </si>
  <si>
    <t>节能项目技术支持工程师</t>
  </si>
  <si>
    <t>客户经理 / 销售经理 / 销售代表</t>
  </si>
  <si>
    <t>技术工程师（脱盐水节能）</t>
  </si>
  <si>
    <t>深圳市大唐明升企业管理咨询有限公司</t>
  </si>
  <si>
    <t>初中全科教师</t>
  </si>
  <si>
    <t>小学语文</t>
  </si>
  <si>
    <t>河南黎明重工科技股份有限公司</t>
  </si>
  <si>
    <t>国光电器股份有限公司</t>
  </si>
  <si>
    <t>人力资源专员（越南干部）</t>
  </si>
  <si>
    <t>辽宁宏图创展测绘勘察有限公司</t>
  </si>
  <si>
    <t>铁岭</t>
  </si>
  <si>
    <t>外业测量员</t>
  </si>
  <si>
    <t>CAD制图</t>
  </si>
  <si>
    <t>北京国电思达科技有限公司</t>
  </si>
  <si>
    <t>风机调试工程师（技术支持）</t>
  </si>
  <si>
    <t>风电运维工程师（蒙东区）</t>
  </si>
  <si>
    <t>4500-5000</t>
  </si>
  <si>
    <t>成都新大瀚人力资源管理有限公司</t>
  </si>
  <si>
    <t>猎头顾问管培生</t>
  </si>
  <si>
    <t>猎头顾问实习生（2020届及2021届在校生）</t>
  </si>
  <si>
    <t>沈阳君印科技有限公司</t>
  </si>
  <si>
    <t>电子工程师 五险</t>
  </si>
  <si>
    <t>实习生 电子工程师</t>
  </si>
  <si>
    <t>1499-1500</t>
  </si>
  <si>
    <t>福建龙净脱硫脱硝工程有限公司</t>
  </si>
  <si>
    <t>效果图设计</t>
  </si>
  <si>
    <t>质量工程师</t>
  </si>
  <si>
    <t>海外项目营销</t>
  </si>
  <si>
    <t>项目营销经理</t>
  </si>
  <si>
    <t>6001-10000</t>
  </si>
  <si>
    <t>产品研发工程师</t>
  </si>
  <si>
    <t>工艺研发与设计</t>
  </si>
  <si>
    <t>技术服务</t>
  </si>
  <si>
    <t>仪控研发与设计</t>
  </si>
  <si>
    <t>北京链家置地房地产经纪有限公司宝盛里店</t>
  </si>
  <si>
    <t>诚聘 实习生/培训生/储备干部/底薪6000+绩效/晋升快</t>
  </si>
  <si>
    <t>房地产销售/置业顾问</t>
  </si>
  <si>
    <t>北京链家诚聘销售精英</t>
  </si>
  <si>
    <t>链家储备干部【销售经理方向 】</t>
  </si>
  <si>
    <t>链家实习生 【待遇与正式员工一致】</t>
  </si>
  <si>
    <t>北京链家——销售管培生</t>
  </si>
  <si>
    <t>链家总部诚聘销售代表/实习生-无责任底薪6000</t>
  </si>
  <si>
    <t>新人无责任底薪6000/链家直聘管培生/实习生</t>
  </si>
  <si>
    <t>北京链家诚聘销售精英10K</t>
  </si>
  <si>
    <t>销售助理/储备店长/无责底薪6000</t>
  </si>
  <si>
    <t>上海地听信息科技有限公司</t>
  </si>
  <si>
    <t>气象/环境/海洋数值预报模型工程师</t>
  </si>
  <si>
    <t>web前端开发工程师</t>
  </si>
  <si>
    <t>C#开发工程师</t>
  </si>
  <si>
    <t>GIS前端开发工程师</t>
  </si>
  <si>
    <t>市场拓展经理</t>
  </si>
  <si>
    <t>解决方案工程师</t>
  </si>
  <si>
    <t>GIS后端开发工程师</t>
  </si>
  <si>
    <t>软件开发实习生</t>
  </si>
  <si>
    <t>恒洁卫浴集团有限公司</t>
  </si>
  <si>
    <t>佛山</t>
  </si>
  <si>
    <t>销售管理培训生</t>
  </si>
  <si>
    <t>5000-6500</t>
  </si>
  <si>
    <t>云南中咨海外咨询有限公司</t>
  </si>
  <si>
    <t>招标业务员</t>
  </si>
  <si>
    <t>北京蓝橙管理咨询有限公司</t>
  </si>
  <si>
    <t>猎头助理R</t>
  </si>
  <si>
    <t>助理顾问AC</t>
  </si>
  <si>
    <t>沈阳众匠景观设计有限公司</t>
  </si>
  <si>
    <t>园林/景观设计（实习）</t>
  </si>
  <si>
    <t>天津链家宝业房地产经纪有限公司</t>
  </si>
  <si>
    <t>人才培养计划—储备干部，管培生底薪5500+30%提成，储备店经理</t>
  </si>
  <si>
    <t>营销管培生/储备干部-M</t>
  </si>
  <si>
    <t>链家总部诚销售管培生，储备店经理，底薪5500+提成30%—75%，</t>
  </si>
  <si>
    <t>zhy天津链家校招管培生（底薪5500+提成）晋升空间大</t>
  </si>
  <si>
    <t>南宁富桂精密工业有限公司</t>
  </si>
  <si>
    <t>2020届菁干班</t>
  </si>
  <si>
    <t>北京富吉瑞光电科技有限公司</t>
  </si>
  <si>
    <t>硬件工程师</t>
  </si>
  <si>
    <t>法务专员</t>
  </si>
  <si>
    <t>采购统计员</t>
  </si>
  <si>
    <t>外贸专员</t>
  </si>
  <si>
    <t>销售工程师（红外/安防方向）</t>
  </si>
  <si>
    <t>保密专员</t>
  </si>
  <si>
    <t>电路设计工程师</t>
  </si>
  <si>
    <t>烟台宁远药业有限公司</t>
  </si>
  <si>
    <t>烟台</t>
  </si>
  <si>
    <t>储备设备工程师</t>
  </si>
  <si>
    <t>QC分析员</t>
  </si>
  <si>
    <t>大地工程开发(集团)有限公司天津分公司</t>
  </si>
  <si>
    <t>项目助理</t>
  </si>
  <si>
    <t>项目工程师</t>
  </si>
  <si>
    <t>建筑结构设计工程师</t>
  </si>
  <si>
    <t>*项目工程师</t>
  </si>
  <si>
    <t>苏州普奇机械设备有限公司</t>
  </si>
  <si>
    <t>商务客服</t>
  </si>
  <si>
    <t>诚聘商务</t>
  </si>
  <si>
    <t>招聘cad非标设计师（环境待遇优）</t>
  </si>
  <si>
    <t>招聘网络销售专员</t>
  </si>
  <si>
    <t>高薪直招销售专员</t>
  </si>
  <si>
    <t>北京亿森宝生物科技有限公司</t>
  </si>
  <si>
    <t>PCR试剂盒研发工程师</t>
  </si>
  <si>
    <t>金标条研发工程师</t>
  </si>
  <si>
    <t>ELISA试剂盒研发工程师</t>
  </si>
  <si>
    <t>实验技术人员</t>
  </si>
  <si>
    <t>中专/中技</t>
  </si>
  <si>
    <t>产品销售</t>
  </si>
  <si>
    <t>国际市场销售</t>
  </si>
  <si>
    <t>北京神州传奇数码科技有限公司呼和浩特分公司</t>
  </si>
  <si>
    <t>专业技术服务</t>
  </si>
  <si>
    <t>.NET开发工程师</t>
  </si>
  <si>
    <t>武汉奋进电力技术有限公司</t>
  </si>
  <si>
    <t>销售工程师（应届毕业生）</t>
  </si>
  <si>
    <t>3500-4500</t>
  </si>
  <si>
    <t>区域销售经理</t>
  </si>
  <si>
    <t>江苏天域牧业科技有限公司</t>
  </si>
  <si>
    <t>2020届管培生（畜牧方向，崇明基地）</t>
  </si>
  <si>
    <t>昆明创锋文化传播有限公司</t>
  </si>
  <si>
    <t>商务顾问</t>
  </si>
  <si>
    <t>影视编导</t>
  </si>
  <si>
    <t>后期制作</t>
  </si>
  <si>
    <t>电话销售（高薪急聘）</t>
  </si>
  <si>
    <t>石家庄市桥西区学而思文化培训学校</t>
  </si>
  <si>
    <t>石家庄</t>
  </si>
  <si>
    <t>英语授课教师</t>
  </si>
  <si>
    <t>语文授课教师</t>
  </si>
  <si>
    <t>肇庆佛燃天然气有限公司</t>
  </si>
  <si>
    <t>矿产/采掘</t>
  </si>
  <si>
    <t>肇庆</t>
  </si>
  <si>
    <t>4500-6500</t>
  </si>
  <si>
    <t>上海宝冶集团有限公司广州分公司</t>
  </si>
  <si>
    <t>施工员 （土建和水电）</t>
  </si>
  <si>
    <t>大连商品交易所</t>
  </si>
  <si>
    <t>大连商品交易所2020年度专向招聘</t>
  </si>
  <si>
    <t>北京瑞商源科技有限责任公司</t>
  </si>
  <si>
    <t>培训助理</t>
  </si>
  <si>
    <t>大客户销售</t>
  </si>
  <si>
    <t>泉芯集成电路制造（济南）有限公司</t>
  </si>
  <si>
    <t>合肥方了个田教育科技有限责任公司</t>
  </si>
  <si>
    <t>教师管培生</t>
  </si>
  <si>
    <t>南宁明文大知教育咨询有限公司</t>
  </si>
  <si>
    <t>（东葛）初、高中数学教师</t>
  </si>
  <si>
    <t>高数学/物理/化学教师（西乡塘校区）</t>
  </si>
  <si>
    <t>初高中语文、英语教师 （东葛校区）</t>
  </si>
  <si>
    <t>销售管培生（房产经纪人）就近分配</t>
  </si>
  <si>
    <t>广州道与翔人力资源服务有限公司</t>
  </si>
  <si>
    <t>猎头顾问/管理培训生</t>
  </si>
  <si>
    <t>武汉市洪山区天童维克斯教育培训学校有限公司</t>
  </si>
  <si>
    <t>招生/课程顾问</t>
  </si>
  <si>
    <t>房信通(天津)网络科技有限公司</t>
  </si>
  <si>
    <t>昆明五华华洋语言文化培训学校</t>
  </si>
  <si>
    <t>海外业务代表</t>
  </si>
  <si>
    <t>实习英语教师</t>
  </si>
  <si>
    <t>深圳明阳电路科技股份有限公司</t>
  </si>
  <si>
    <t>助理工程师（储干）</t>
  </si>
  <si>
    <t>杭州远想医疗设备有限公司</t>
  </si>
  <si>
    <t>品管工程师</t>
  </si>
  <si>
    <t>承知数据科技成都有限公司</t>
  </si>
  <si>
    <t>行业顾问助理</t>
  </si>
  <si>
    <t>福建工程学院</t>
  </si>
  <si>
    <t>福州</t>
  </si>
  <si>
    <t>教学科研人员</t>
  </si>
  <si>
    <t>武汉贝壳房地产经纪有限公司</t>
  </si>
  <si>
    <t>链家房产管培生</t>
  </si>
  <si>
    <t>贝壳房产管培生</t>
  </si>
  <si>
    <t>广东建业检测技术有限公司</t>
  </si>
  <si>
    <t>检测/认证</t>
  </si>
  <si>
    <t>检测工程师</t>
  </si>
  <si>
    <t>北京伦至环境科技有限公司</t>
  </si>
  <si>
    <t>流域治理工程师</t>
  </si>
  <si>
    <t>场地技术工程师</t>
  </si>
  <si>
    <t>山石网科通信技术股份有限公司</t>
  </si>
  <si>
    <t>网络/信息安全</t>
  </si>
  <si>
    <t>渠道解决方案专员/Channel BD（全国）</t>
  </si>
  <si>
    <t>杭州铭策艺术培训有限公司</t>
  </si>
  <si>
    <t>竹笛教师</t>
  </si>
  <si>
    <t>奥尔夫音乐教师</t>
  </si>
  <si>
    <t>教务管理教师</t>
  </si>
  <si>
    <t>古筝教师</t>
  </si>
  <si>
    <t>声乐教师</t>
  </si>
  <si>
    <t>架子鼓教师</t>
  </si>
  <si>
    <t>吉他教师</t>
  </si>
  <si>
    <t>钢琴教师</t>
  </si>
  <si>
    <t>素描教师</t>
  </si>
  <si>
    <t>书法教师</t>
  </si>
  <si>
    <t>贝壳找房(杭州)科技有限公司</t>
  </si>
  <si>
    <t>电子商务</t>
  </si>
  <si>
    <t>贝壳找房-新房渠道经理/专员</t>
  </si>
  <si>
    <t>广东淮文科技工程有限公司</t>
  </si>
  <si>
    <t>清远</t>
  </si>
  <si>
    <t>地理信息工程师</t>
  </si>
  <si>
    <t>土木工程 . 实习</t>
  </si>
  <si>
    <t>土地咨询</t>
  </si>
  <si>
    <t>销售</t>
  </si>
  <si>
    <t>测绘工程师（实习）</t>
  </si>
  <si>
    <t>计算机（实习）</t>
  </si>
  <si>
    <t>广西富岛农业生产资料有限公司</t>
  </si>
  <si>
    <t>业务员</t>
  </si>
  <si>
    <t>北京北清新起点科技有限公司</t>
  </si>
  <si>
    <t>管理培训生（储备干部）</t>
  </si>
  <si>
    <t>高中教师</t>
  </si>
  <si>
    <t>16000-17000</t>
  </si>
  <si>
    <t>研发教师</t>
  </si>
  <si>
    <t>命题研发专员</t>
  </si>
  <si>
    <t>三亚安达船舶修造厂</t>
  </si>
  <si>
    <t>三亚</t>
  </si>
  <si>
    <t>船舶轮机工程师</t>
  </si>
  <si>
    <t>北京先进数通信息技术股份公司</t>
  </si>
  <si>
    <t>软件开发工程师助理</t>
  </si>
  <si>
    <t>大数据开发（ETL）</t>
  </si>
  <si>
    <t>浙江山峪集团股份有限公司</t>
  </si>
  <si>
    <t>台州</t>
  </si>
  <si>
    <t>化学应用工程师</t>
  </si>
  <si>
    <t>化学分析</t>
  </si>
  <si>
    <t>北京链家置地房地产经纪有限公司</t>
  </si>
  <si>
    <t>青春链不凡：诚招销售管培生/储备店经理</t>
  </si>
  <si>
    <t>【官方】招聘实习生-销售岗位-无责底薪六千元</t>
  </si>
  <si>
    <t>北京链家销售代表 储备干部 迎接毕业生</t>
  </si>
  <si>
    <t>北京链家/储备店长/房产销售/置业顾问/房屋租赁/管培生</t>
  </si>
  <si>
    <t>泸州市翰林辅教中心</t>
  </si>
  <si>
    <t>线上运营专员(J10275)</t>
  </si>
  <si>
    <t>小学、初中、高中全科教师(J10261)</t>
  </si>
  <si>
    <t>地推专员</t>
  </si>
  <si>
    <t>课程咨询师(J10264)</t>
  </si>
  <si>
    <t>高中语文、数学、英语、物理、化学教师(J10540)</t>
  </si>
  <si>
    <t>学习管理师(J10530)</t>
  </si>
  <si>
    <t>课程顾问(J10263)</t>
  </si>
  <si>
    <t>衡水冀州牧原农牧有限公司</t>
  </si>
  <si>
    <t>衡水</t>
  </si>
  <si>
    <t>销售代表【上市公司+五险一金】</t>
  </si>
  <si>
    <t>工程项目岗【上市公司+五险一金】</t>
  </si>
  <si>
    <t>养殖生产管理【上市公司+五险一金】</t>
  </si>
  <si>
    <t>【上市公司+五险一金】猪场规划工程师</t>
  </si>
  <si>
    <t>【上市公司+五险一金】农艺师</t>
  </si>
  <si>
    <t>网络工程师【上市公司+五险一金】</t>
  </si>
  <si>
    <t>兽医师【上市公司+五险一金】</t>
  </si>
  <si>
    <t>融资专员【上市公司+五险一金】</t>
  </si>
  <si>
    <t>机电工程师【上市公司+五险一金】</t>
  </si>
  <si>
    <t>沈阳链家宝业房地产经纪有限公司</t>
  </si>
  <si>
    <t>沈阳链家管培生/青春有梦有方向，舞台足够大静等你来(LX)</t>
  </si>
  <si>
    <t>校园大使</t>
  </si>
  <si>
    <t>储备商圈经理/房地产销售/实习生[沈阳]</t>
  </si>
  <si>
    <t>泉州市华茂机械设备有限公司</t>
  </si>
  <si>
    <t>青岛贝特佳生物科技有限公司</t>
  </si>
  <si>
    <t>营销类管培生</t>
  </si>
  <si>
    <t>推广类管培生</t>
  </si>
  <si>
    <t>四川链家房地产经纪有限公司</t>
  </si>
  <si>
    <t>A链家总部直招/实习生/房地产销售应届生首选</t>
  </si>
  <si>
    <t>G【成都链家】房地产经纪人/就近安排/底薪5500/职前培训</t>
  </si>
  <si>
    <t>5500-9000</t>
  </si>
  <si>
    <t>【四川链家】房地产经纪人</t>
  </si>
  <si>
    <t>【四川链家】储备房产经理</t>
  </si>
  <si>
    <t>房产销售/可盖三方协议/底薪5.5K/实习享答辩假 Z</t>
  </si>
  <si>
    <t>5500-11000</t>
  </si>
  <si>
    <t>广西南宁艾薇格尔物流咨询有限公司</t>
  </si>
  <si>
    <t>物流助理</t>
  </si>
  <si>
    <t>广西千淳建筑防水材料有限公司</t>
  </si>
  <si>
    <t>公共建筑装饰装修</t>
  </si>
  <si>
    <t>大客户经理/大客户代表（储备）</t>
  </si>
  <si>
    <t>呼伦贝尔丰度食品有限公司</t>
  </si>
  <si>
    <t>呼伦贝尔</t>
  </si>
  <si>
    <t>合伙人</t>
  </si>
  <si>
    <t>销售负责人</t>
  </si>
  <si>
    <t>物流专员</t>
  </si>
  <si>
    <t>文山壮族苗族自治州电影事业管理中心</t>
  </si>
  <si>
    <t>文山</t>
  </si>
  <si>
    <t>配音</t>
  </si>
  <si>
    <t>录音/音效</t>
  </si>
  <si>
    <t>正元地理信息集团股份有限公司广州分公司</t>
  </si>
  <si>
    <t>测绘工程师</t>
  </si>
  <si>
    <t>物探工程师</t>
  </si>
  <si>
    <t>辽宁丰铖贸易有限公司</t>
  </si>
  <si>
    <t>钢材销售业务</t>
  </si>
  <si>
    <t>泰康人寿保险有限责任公司河北分公司</t>
  </si>
  <si>
    <t>轻松行政班+4千室内白领客服Y</t>
  </si>
  <si>
    <t>底薪4K售前客服可实习z</t>
  </si>
  <si>
    <t>世界五百强企业五险一金双休电话坐席岗</t>
  </si>
  <si>
    <t>“腾飞计划”管培生</t>
  </si>
  <si>
    <t>网络销售管培生X</t>
  </si>
  <si>
    <t>武汉链家宏业房地产经纪有限公司</t>
  </si>
  <si>
    <t>置业顾问</t>
  </si>
  <si>
    <t>贝壳找房经纪人 底薪8000提供住宿（ZC)</t>
  </si>
  <si>
    <t>乐金显示(中国)有限公司</t>
  </si>
  <si>
    <t>韩语人才</t>
  </si>
  <si>
    <t>LG Display工程师（校招）</t>
  </si>
  <si>
    <t>上海飞诺汽车设计有限公司</t>
  </si>
  <si>
    <t>创意设计师</t>
  </si>
  <si>
    <t>油泥模型师</t>
  </si>
  <si>
    <t>山大地纬</t>
  </si>
  <si>
    <t>校园招聘职位</t>
  </si>
  <si>
    <t>面议</t>
  </si>
  <si>
    <t>java开发工程师</t>
  </si>
  <si>
    <t>技术支持工程师（校园招聘）</t>
  </si>
  <si>
    <t>内蒙古博尧信息技术有限公司</t>
  </si>
  <si>
    <t>电子数据司法鉴定助理</t>
  </si>
  <si>
    <t>运营主管</t>
  </si>
  <si>
    <t>株洲旗滨集团股份有限公司</t>
  </si>
  <si>
    <t>技术服务助理工程师</t>
  </si>
  <si>
    <t>机械/电气/仪表助理工程师</t>
  </si>
  <si>
    <t>熔化/锡退助理工程师</t>
  </si>
  <si>
    <t>易县金星石制工艺品厂</t>
  </si>
  <si>
    <t>保定</t>
  </si>
  <si>
    <t>3001-4000</t>
  </si>
  <si>
    <t>美工</t>
  </si>
  <si>
    <t>3001-5000</t>
  </si>
  <si>
    <t>北京链家置地房地产经纪有限公司双营路分公司</t>
  </si>
  <si>
    <t>北京链家 寻找“安家”里的他 底薪6000加高提成 统招本科学历</t>
  </si>
  <si>
    <t>北京百泰派克生物科技有限公司</t>
  </si>
  <si>
    <t>学术主管</t>
  </si>
  <si>
    <t>代谢组项目工程师</t>
  </si>
  <si>
    <t>蛋白质组项目工程师</t>
  </si>
  <si>
    <t>生物学项目经理</t>
  </si>
  <si>
    <t>北京金匙基因科技有限公司</t>
  </si>
  <si>
    <t>实验技术员</t>
  </si>
  <si>
    <t>信息化主管/总监</t>
  </si>
  <si>
    <t>入院技术支持</t>
  </si>
  <si>
    <t>临床专员</t>
  </si>
  <si>
    <t>临床科研经理</t>
  </si>
  <si>
    <t>大区经理</t>
  </si>
  <si>
    <t>15000-20000</t>
  </si>
  <si>
    <t>技术支持</t>
  </si>
  <si>
    <t>高级生信工程师</t>
  </si>
  <si>
    <t>12000-15000</t>
  </si>
  <si>
    <t>烟台桑尼橡胶有限公司</t>
  </si>
  <si>
    <t>售后服务工程师（管培生）</t>
  </si>
  <si>
    <t>陕西晟运通科技有限公司长春分公司</t>
  </si>
  <si>
    <t>跨境电商日语运营</t>
  </si>
  <si>
    <t>2800-5000</t>
  </si>
  <si>
    <t>浙江链家房地产经纪有限公司</t>
  </si>
  <si>
    <t>Lianjia集团-高级置业顾问（营销管培生）</t>
  </si>
  <si>
    <t>Lianjia集团-新房事业部专员（营销管培生）</t>
  </si>
  <si>
    <t>云南律邦联税企业管理有限公司</t>
  </si>
  <si>
    <t>财务/审计/税务</t>
  </si>
  <si>
    <t>财务实习生</t>
  </si>
  <si>
    <t>广西伊利冷冻食品有限公司</t>
  </si>
  <si>
    <t>质量培训生</t>
  </si>
  <si>
    <t>4700-6000</t>
  </si>
  <si>
    <t>设备培训生</t>
  </si>
  <si>
    <t>生产培训生</t>
  </si>
  <si>
    <t>吉林国健口腔医院有限公司</t>
  </si>
  <si>
    <t>口腔护士</t>
  </si>
  <si>
    <t>新生力管理储备</t>
  </si>
  <si>
    <t>东莞市小雅实业有限公司</t>
  </si>
  <si>
    <t>橡胶和塑料制品</t>
  </si>
  <si>
    <t>网络运营专员</t>
  </si>
  <si>
    <t>外贸业务跟单及助理</t>
  </si>
  <si>
    <t>阿里诚信通客服业务</t>
  </si>
  <si>
    <t>宁波银行股份有限公司金华分行</t>
  </si>
  <si>
    <t>科技定向生</t>
  </si>
  <si>
    <t>运营培训生</t>
  </si>
  <si>
    <t>财富经理</t>
  </si>
  <si>
    <t>个人银行营销类信贷经理</t>
  </si>
  <si>
    <t>零售公司营销类业务经理</t>
  </si>
  <si>
    <t>分行培训生</t>
  </si>
  <si>
    <t>广西西子云智能立体停车机械设备有限公司</t>
  </si>
  <si>
    <t>网站推广专员</t>
  </si>
  <si>
    <t>电梯维保员</t>
  </si>
  <si>
    <t>4001-5000</t>
  </si>
  <si>
    <t>cad设计师</t>
  </si>
  <si>
    <t>中国康复技术转化及发展促进会</t>
  </si>
  <si>
    <t>社团/组织/社会保障</t>
  </si>
  <si>
    <t>社会团体</t>
  </si>
  <si>
    <t>宣传专员</t>
  </si>
  <si>
    <t>项目专员</t>
  </si>
  <si>
    <t>长沙泽诺服饰贸易有限公司</t>
  </si>
  <si>
    <t>销售员</t>
  </si>
  <si>
    <t>北京链家置地房地产经纪有限公司仰山路分公司</t>
  </si>
  <si>
    <t>20000-40000</t>
  </si>
  <si>
    <t>长沙远程出国留学服务有限公司</t>
  </si>
  <si>
    <t>留学文案（英语）</t>
  </si>
  <si>
    <t>资深留学咨询顾问</t>
  </si>
  <si>
    <t>北京链家置地房地产经纪有限公司朝阳北苑小街第一分店</t>
  </si>
  <si>
    <t>链家地产招销售管培生+底薪+可实习+可转正</t>
  </si>
  <si>
    <t>潍柴动力股份有限公司</t>
  </si>
  <si>
    <t>潍坊</t>
  </si>
  <si>
    <t>职位列表及投递链接</t>
  </si>
  <si>
    <t>0-0</t>
  </si>
  <si>
    <t>智能网联、工业信息化及大数据</t>
  </si>
  <si>
    <t>北京链家置地房地产经纪有限公司朝阳第六十一分公司</t>
  </si>
  <si>
    <t>房产销售管培生（北京总部）</t>
  </si>
  <si>
    <t>优师传道(大连)教育科技有限公司</t>
  </si>
  <si>
    <t>小学各科教师</t>
  </si>
  <si>
    <t>小学数学老师</t>
  </si>
  <si>
    <t>实习语文教师</t>
  </si>
  <si>
    <t>少儿英语老师</t>
  </si>
  <si>
    <t>昆明世纪青年外国语培训中心</t>
  </si>
  <si>
    <t>日语老师</t>
  </si>
  <si>
    <t>武汉鑫木林房地产经纪有限公司</t>
  </si>
  <si>
    <t>新房销售</t>
  </si>
  <si>
    <t>二手房置业顾问</t>
  </si>
  <si>
    <t>房地产新房置业顾问</t>
  </si>
  <si>
    <t>房地产租房置业顾问</t>
  </si>
  <si>
    <t>房地产实习置业顾问</t>
  </si>
  <si>
    <t>房地产销售置业顾问+高薪提成</t>
  </si>
  <si>
    <t>南京鲁沃夫医学科技有限公司</t>
  </si>
  <si>
    <t>医药销售代表</t>
  </si>
  <si>
    <t>学术专员</t>
  </si>
  <si>
    <t>医药销售代表（负责安徽省内池州、淮南市场）</t>
  </si>
  <si>
    <t>设备检验员</t>
  </si>
  <si>
    <t>阳光财产保险股份有限公司内蒙古自治区分公司</t>
  </si>
  <si>
    <t>监察稽核岗</t>
  </si>
  <si>
    <t>金燕行动-阳光产险内蒙古分公司2020应届生培养计划</t>
  </si>
  <si>
    <t>门店管理岗</t>
  </si>
  <si>
    <t>实习生（应届毕业生）</t>
  </si>
  <si>
    <t>烟台天鸽文化传媒有限公司</t>
  </si>
  <si>
    <t>短视频达人</t>
  </si>
  <si>
    <t>河南雅泰不动产经纪有限公司</t>
  </si>
  <si>
    <t>总部招聘房产二手房销售</t>
  </si>
  <si>
    <t>总部直招人事助理</t>
  </si>
  <si>
    <t>成就人生梦照亮未来路招聘房产销售精英</t>
  </si>
  <si>
    <t>总部直聘房产销售专员储备干部管理培训生方向</t>
  </si>
  <si>
    <t>有钱赚有成长有快乐有希望的房产销售</t>
  </si>
  <si>
    <t>总部直招房产销售储备干部提供住宿</t>
  </si>
  <si>
    <t>总部直招房产销售经理提供宿舍福利丰富</t>
  </si>
  <si>
    <t>房产销售总部直招提供住宿免费培训</t>
  </si>
  <si>
    <t>总部高薪招聘优秀房产经纪人可就近门店安排</t>
  </si>
  <si>
    <t>房产销售专员提供住宿免费培训</t>
  </si>
  <si>
    <t>成都心田花开教育咨询有限公司</t>
  </si>
  <si>
    <t>中小学语文教师</t>
  </si>
  <si>
    <t>12500-25000</t>
  </si>
  <si>
    <t>12000-24000</t>
  </si>
  <si>
    <t>11000-22000</t>
  </si>
  <si>
    <t>语文教师</t>
  </si>
  <si>
    <t>迪瑞医疗科技股份有限公司</t>
  </si>
  <si>
    <t>采购工程师（关键原材料供应商开发员）</t>
  </si>
  <si>
    <t>试剂研发工程师</t>
  </si>
  <si>
    <t>济南旺峰房地产经纪有限公司</t>
  </si>
  <si>
    <t>房产经纪人</t>
  </si>
  <si>
    <t>大童保险公估有限公司</t>
  </si>
  <si>
    <t>理赔调查员</t>
  </si>
  <si>
    <t>作业支持岗</t>
  </si>
  <si>
    <t>人身保险审核师</t>
  </si>
  <si>
    <t>广西崇左东亚糖业有限公司</t>
  </si>
  <si>
    <t>崇左</t>
  </si>
  <si>
    <t>仪表工程师</t>
  </si>
  <si>
    <t>安全工程师</t>
  </si>
  <si>
    <t>制糖工程师</t>
  </si>
  <si>
    <t>采购科员</t>
  </si>
  <si>
    <t>白糖销售科员</t>
  </si>
  <si>
    <t>供应链运作科员</t>
  </si>
  <si>
    <t>安全技术员</t>
  </si>
  <si>
    <t>农务技术员</t>
  </si>
  <si>
    <t>化验工程师</t>
  </si>
  <si>
    <t>深圳比利美英伟营养饲料有限公司</t>
  </si>
  <si>
    <t>战略预备队</t>
  </si>
  <si>
    <t>营销英才</t>
  </si>
  <si>
    <t>技术英才</t>
  </si>
  <si>
    <t>研发英才</t>
  </si>
  <si>
    <t>上海宜则新能源科技有限公司</t>
  </si>
  <si>
    <t>储备生产主管</t>
  </si>
  <si>
    <t>储备设施工程师</t>
  </si>
  <si>
    <t>助理设备工程师</t>
  </si>
  <si>
    <t>助理工艺工程师</t>
  </si>
  <si>
    <t>采购专员</t>
  </si>
  <si>
    <t>无锡闹海房地产咨询服务有限公司</t>
  </si>
  <si>
    <t>无锡</t>
  </si>
  <si>
    <t>无锡贝壳直招优秀房产经纪人</t>
  </si>
  <si>
    <t>贝壳找房直招销售+就近安排+师傅带教+五险一金</t>
  </si>
  <si>
    <t>贝壳找房大平台直招管培生</t>
  </si>
  <si>
    <t>深圳房客会投资有限公司</t>
  </si>
  <si>
    <t>豪宅投资经理</t>
  </si>
  <si>
    <t>高端房产分析师</t>
  </si>
  <si>
    <t>大连链家房地产经纪有限公司</t>
  </si>
  <si>
    <t>储备经理（管培生）+底薪4000</t>
  </si>
  <si>
    <t>序号</t>
    <phoneticPr fontId="1" type="noConversion"/>
  </si>
  <si>
    <t>企业名称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</si>
</sst>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name val="华文仿宋"/>
      <family val="3"/>
      <charset val="134"/>
    </font>
    <font>
      <sz val="11"/>
      <color indexed="8"/>
      <name val="华文仿宋"/>
      <family val="3"/>
      <charset val="134"/>
    </font>
    <font>
      <b/>
      <sz val="11"/>
      <color indexed="8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1"/>
  <sheetViews>
    <sheetView tabSelected="1" workbookViewId="0">
      <selection activeCell="B11" sqref="B11:B14"/>
    </sheetView>
  </sheetViews>
  <sheetFormatPr defaultRowHeight="13.5" x14ac:dyDescent="0.15"/>
  <cols>
    <col min="1" max="2" width="30" customWidth="1"/>
    <col min="3" max="3" width="15" customWidth="1"/>
    <col min="5" max="5" width="40" customWidth="1"/>
    <col min="8" max="8" width="15" customWidth="1"/>
  </cols>
  <sheetData>
    <row r="1" spans="1:8" ht="40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6.5" x14ac:dyDescent="0.15">
      <c r="A2" s="2" t="s">
        <v>8</v>
      </c>
      <c r="B2" s="2" t="s">
        <v>9</v>
      </c>
      <c r="C2" s="2" t="s">
        <v>10</v>
      </c>
      <c r="D2" s="2" t="s">
        <v>11</v>
      </c>
      <c r="E2" s="3" t="s">
        <v>12</v>
      </c>
      <c r="F2" s="3" t="s">
        <v>13</v>
      </c>
      <c r="G2" s="3">
        <v>20</v>
      </c>
      <c r="H2" s="3" t="s">
        <v>14</v>
      </c>
    </row>
    <row r="3" spans="1:8" ht="16.5" x14ac:dyDescent="0.15">
      <c r="A3" s="2" t="s">
        <v>8</v>
      </c>
      <c r="B3" s="2" t="s">
        <v>9</v>
      </c>
      <c r="C3" s="2" t="s">
        <v>10</v>
      </c>
      <c r="D3" s="2" t="s">
        <v>11</v>
      </c>
      <c r="E3" s="3" t="s">
        <v>12</v>
      </c>
      <c r="F3" s="3" t="s">
        <v>13</v>
      </c>
      <c r="G3" s="3">
        <v>20</v>
      </c>
      <c r="H3" s="3" t="s">
        <v>14</v>
      </c>
    </row>
    <row r="4" spans="1:8" ht="16.5" x14ac:dyDescent="0.15">
      <c r="A4" s="2" t="s">
        <v>8</v>
      </c>
      <c r="B4" s="2" t="s">
        <v>9</v>
      </c>
      <c r="C4" s="2" t="s">
        <v>10</v>
      </c>
      <c r="D4" s="2" t="s">
        <v>11</v>
      </c>
      <c r="E4" s="3" t="s">
        <v>12</v>
      </c>
      <c r="F4" s="3" t="s">
        <v>13</v>
      </c>
      <c r="G4" s="3">
        <v>20</v>
      </c>
      <c r="H4" s="3" t="s">
        <v>14</v>
      </c>
    </row>
    <row r="5" spans="1:8" ht="16.5" x14ac:dyDescent="0.15">
      <c r="A5" s="2" t="s">
        <v>8</v>
      </c>
      <c r="B5" s="2" t="s">
        <v>9</v>
      </c>
      <c r="C5" s="2" t="s">
        <v>10</v>
      </c>
      <c r="D5" s="2" t="s">
        <v>11</v>
      </c>
      <c r="E5" s="3" t="s">
        <v>12</v>
      </c>
      <c r="F5" s="3" t="s">
        <v>13</v>
      </c>
      <c r="G5" s="3">
        <v>20</v>
      </c>
      <c r="H5" s="3" t="s">
        <v>14</v>
      </c>
    </row>
    <row r="6" spans="1:8" ht="16.5" x14ac:dyDescent="0.15">
      <c r="A6" s="2" t="s">
        <v>8</v>
      </c>
      <c r="B6" s="2" t="s">
        <v>9</v>
      </c>
      <c r="C6" s="2" t="s">
        <v>10</v>
      </c>
      <c r="D6" s="2" t="s">
        <v>11</v>
      </c>
      <c r="E6" s="3" t="s">
        <v>12</v>
      </c>
      <c r="F6" s="3" t="s">
        <v>13</v>
      </c>
      <c r="G6" s="3">
        <v>20</v>
      </c>
      <c r="H6" s="3" t="s">
        <v>14</v>
      </c>
    </row>
    <row r="7" spans="1:8" ht="16.5" x14ac:dyDescent="0.15">
      <c r="A7" s="2" t="s">
        <v>8</v>
      </c>
      <c r="B7" s="2" t="s">
        <v>9</v>
      </c>
      <c r="C7" s="2" t="s">
        <v>10</v>
      </c>
      <c r="D7" s="2" t="s">
        <v>11</v>
      </c>
      <c r="E7" s="3" t="s">
        <v>12</v>
      </c>
      <c r="F7" s="3" t="s">
        <v>13</v>
      </c>
      <c r="G7" s="3">
        <v>20</v>
      </c>
      <c r="H7" s="3" t="s">
        <v>14</v>
      </c>
    </row>
    <row r="8" spans="1:8" ht="16.5" x14ac:dyDescent="0.15">
      <c r="A8" s="2" t="s">
        <v>15</v>
      </c>
      <c r="B8" s="2" t="s">
        <v>16</v>
      </c>
      <c r="C8" s="2" t="s">
        <v>17</v>
      </c>
      <c r="D8" s="2" t="s">
        <v>18</v>
      </c>
      <c r="E8" s="3" t="s">
        <v>19</v>
      </c>
      <c r="F8" s="3" t="s">
        <v>13</v>
      </c>
      <c r="G8" s="3">
        <v>1</v>
      </c>
      <c r="H8" s="3" t="s">
        <v>20</v>
      </c>
    </row>
    <row r="9" spans="1:8" ht="16.5" x14ac:dyDescent="0.15">
      <c r="A9" s="2" t="s">
        <v>15</v>
      </c>
      <c r="B9" s="2" t="s">
        <v>16</v>
      </c>
      <c r="C9" s="2" t="s">
        <v>17</v>
      </c>
      <c r="D9" s="2" t="s">
        <v>18</v>
      </c>
      <c r="E9" s="3" t="s">
        <v>21</v>
      </c>
      <c r="F9" s="3" t="s">
        <v>13</v>
      </c>
      <c r="G9" s="3">
        <v>11</v>
      </c>
      <c r="H9" s="3" t="s">
        <v>14</v>
      </c>
    </row>
    <row r="10" spans="1:8" ht="16.5" x14ac:dyDescent="0.15">
      <c r="A10" s="2" t="s">
        <v>15</v>
      </c>
      <c r="B10" s="2" t="s">
        <v>16</v>
      </c>
      <c r="C10" s="2" t="s">
        <v>17</v>
      </c>
      <c r="D10" s="2" t="s">
        <v>18</v>
      </c>
      <c r="E10" s="3" t="s">
        <v>22</v>
      </c>
      <c r="F10" s="3" t="s">
        <v>13</v>
      </c>
      <c r="G10" s="3">
        <v>1</v>
      </c>
      <c r="H10" s="3" t="s">
        <v>20</v>
      </c>
    </row>
    <row r="11" spans="1:8" ht="16.5" x14ac:dyDescent="0.15">
      <c r="A11" s="2" t="s">
        <v>23</v>
      </c>
      <c r="B11" s="2" t="s">
        <v>16</v>
      </c>
      <c r="C11" s="2" t="s">
        <v>17</v>
      </c>
      <c r="D11" s="2" t="s">
        <v>24</v>
      </c>
      <c r="E11" s="3" t="s">
        <v>25</v>
      </c>
      <c r="F11" s="3" t="s">
        <v>13</v>
      </c>
      <c r="G11" s="3">
        <v>10</v>
      </c>
      <c r="H11" s="3" t="s">
        <v>14</v>
      </c>
    </row>
    <row r="12" spans="1:8" ht="16.5" x14ac:dyDescent="0.15">
      <c r="A12" s="2" t="s">
        <v>23</v>
      </c>
      <c r="B12" s="2" t="s">
        <v>16</v>
      </c>
      <c r="C12" s="2" t="s">
        <v>17</v>
      </c>
      <c r="D12" s="2" t="s">
        <v>24</v>
      </c>
      <c r="E12" s="3" t="s">
        <v>26</v>
      </c>
      <c r="F12" s="3" t="s">
        <v>13</v>
      </c>
      <c r="G12" s="3">
        <v>10</v>
      </c>
      <c r="H12" s="3" t="s">
        <v>27</v>
      </c>
    </row>
    <row r="13" spans="1:8" ht="16.5" x14ac:dyDescent="0.15">
      <c r="A13" s="2" t="s">
        <v>23</v>
      </c>
      <c r="B13" s="2" t="s">
        <v>16</v>
      </c>
      <c r="C13" s="2" t="s">
        <v>17</v>
      </c>
      <c r="D13" s="2" t="s">
        <v>24</v>
      </c>
      <c r="E13" s="3" t="s">
        <v>28</v>
      </c>
      <c r="F13" s="3" t="s">
        <v>13</v>
      </c>
      <c r="G13" s="3">
        <v>10</v>
      </c>
      <c r="H13" s="3" t="s">
        <v>27</v>
      </c>
    </row>
    <row r="14" spans="1:8" ht="16.5" x14ac:dyDescent="0.15">
      <c r="A14" s="2" t="s">
        <v>23</v>
      </c>
      <c r="B14" s="2" t="s">
        <v>16</v>
      </c>
      <c r="C14" s="2" t="s">
        <v>17</v>
      </c>
      <c r="D14" s="2" t="s">
        <v>24</v>
      </c>
      <c r="E14" s="3" t="s">
        <v>29</v>
      </c>
      <c r="F14" s="3" t="s">
        <v>13</v>
      </c>
      <c r="G14" s="3">
        <v>20</v>
      </c>
      <c r="H14" s="3" t="s">
        <v>14</v>
      </c>
    </row>
    <row r="15" spans="1:8" ht="16.5" x14ac:dyDescent="0.15">
      <c r="A15" s="3" t="s">
        <v>30</v>
      </c>
      <c r="B15" s="3" t="s">
        <v>16</v>
      </c>
      <c r="C15" s="3" t="s">
        <v>17</v>
      </c>
      <c r="D15" s="3" t="s">
        <v>18</v>
      </c>
      <c r="E15" s="3" t="s">
        <v>31</v>
      </c>
      <c r="F15" s="3" t="s">
        <v>13</v>
      </c>
      <c r="G15" s="3">
        <v>50</v>
      </c>
      <c r="H15" s="3" t="s">
        <v>14</v>
      </c>
    </row>
    <row r="16" spans="1:8" ht="16.5" x14ac:dyDescent="0.15">
      <c r="A16" s="2" t="s">
        <v>32</v>
      </c>
      <c r="B16" s="2" t="s">
        <v>33</v>
      </c>
      <c r="C16" s="2" t="s">
        <v>17</v>
      </c>
      <c r="D16" s="2" t="s">
        <v>34</v>
      </c>
      <c r="E16" s="3" t="s">
        <v>35</v>
      </c>
      <c r="F16" s="3" t="s">
        <v>13</v>
      </c>
      <c r="G16" s="3">
        <v>10</v>
      </c>
      <c r="H16" s="3" t="s">
        <v>36</v>
      </c>
    </row>
    <row r="17" spans="1:8" ht="16.5" x14ac:dyDescent="0.15">
      <c r="A17" s="2" t="s">
        <v>32</v>
      </c>
      <c r="B17" s="2" t="s">
        <v>33</v>
      </c>
      <c r="C17" s="2" t="s">
        <v>17</v>
      </c>
      <c r="D17" s="2" t="s">
        <v>34</v>
      </c>
      <c r="E17" s="3" t="s">
        <v>37</v>
      </c>
      <c r="F17" s="3" t="s">
        <v>13</v>
      </c>
      <c r="G17" s="3">
        <v>10</v>
      </c>
      <c r="H17" s="3" t="s">
        <v>36</v>
      </c>
    </row>
    <row r="18" spans="1:8" ht="16.5" x14ac:dyDescent="0.15">
      <c r="A18" s="2" t="s">
        <v>38</v>
      </c>
      <c r="B18" s="2" t="s">
        <v>9</v>
      </c>
      <c r="C18" s="2" t="s">
        <v>10</v>
      </c>
      <c r="D18" s="2" t="s">
        <v>11</v>
      </c>
      <c r="E18" s="3" t="s">
        <v>39</v>
      </c>
      <c r="F18" s="3" t="s">
        <v>13</v>
      </c>
      <c r="G18" s="3">
        <v>10</v>
      </c>
      <c r="H18" s="3" t="s">
        <v>40</v>
      </c>
    </row>
    <row r="19" spans="1:8" ht="16.5" x14ac:dyDescent="0.15">
      <c r="A19" s="2" t="s">
        <v>38</v>
      </c>
      <c r="B19" s="2" t="s">
        <v>9</v>
      </c>
      <c r="C19" s="2" t="s">
        <v>10</v>
      </c>
      <c r="D19" s="2" t="s">
        <v>11</v>
      </c>
      <c r="E19" s="3" t="s">
        <v>41</v>
      </c>
      <c r="F19" s="3" t="s">
        <v>13</v>
      </c>
      <c r="G19" s="3">
        <v>1</v>
      </c>
      <c r="H19" s="3" t="s">
        <v>40</v>
      </c>
    </row>
    <row r="20" spans="1:8" ht="16.5" x14ac:dyDescent="0.15">
      <c r="A20" s="2" t="s">
        <v>38</v>
      </c>
      <c r="B20" s="2" t="s">
        <v>9</v>
      </c>
      <c r="C20" s="2" t="s">
        <v>10</v>
      </c>
      <c r="D20" s="2" t="s">
        <v>11</v>
      </c>
      <c r="E20" s="3" t="s">
        <v>42</v>
      </c>
      <c r="F20" s="3" t="s">
        <v>13</v>
      </c>
      <c r="G20" s="3">
        <v>5</v>
      </c>
      <c r="H20" s="3" t="s">
        <v>40</v>
      </c>
    </row>
    <row r="21" spans="1:8" ht="16.5" x14ac:dyDescent="0.15">
      <c r="A21" s="2" t="s">
        <v>43</v>
      </c>
      <c r="B21" s="2" t="s">
        <v>44</v>
      </c>
      <c r="C21" s="2" t="s">
        <v>10</v>
      </c>
      <c r="D21" s="2" t="s">
        <v>18</v>
      </c>
      <c r="E21" s="3" t="s">
        <v>45</v>
      </c>
      <c r="F21" s="3" t="s">
        <v>46</v>
      </c>
      <c r="G21" s="3">
        <v>10</v>
      </c>
      <c r="H21" s="3" t="s">
        <v>47</v>
      </c>
    </row>
    <row r="22" spans="1:8" ht="16.5" x14ac:dyDescent="0.15">
      <c r="A22" s="2" t="s">
        <v>43</v>
      </c>
      <c r="B22" s="2" t="s">
        <v>44</v>
      </c>
      <c r="C22" s="2" t="s">
        <v>10</v>
      </c>
      <c r="D22" s="2" t="s">
        <v>18</v>
      </c>
      <c r="E22" s="3" t="s">
        <v>48</v>
      </c>
      <c r="F22" s="3" t="s">
        <v>46</v>
      </c>
      <c r="G22" s="3">
        <v>10</v>
      </c>
      <c r="H22" s="3" t="s">
        <v>49</v>
      </c>
    </row>
    <row r="23" spans="1:8" ht="16.5" x14ac:dyDescent="0.15">
      <c r="A23" s="2" t="s">
        <v>43</v>
      </c>
      <c r="B23" s="2" t="s">
        <v>44</v>
      </c>
      <c r="C23" s="2" t="s">
        <v>10</v>
      </c>
      <c r="D23" s="2" t="s">
        <v>18</v>
      </c>
      <c r="E23" s="3" t="s">
        <v>50</v>
      </c>
      <c r="F23" s="3" t="s">
        <v>13</v>
      </c>
      <c r="G23" s="3">
        <v>100</v>
      </c>
      <c r="H23" s="3" t="s">
        <v>14</v>
      </c>
    </row>
    <row r="24" spans="1:8" ht="16.5" x14ac:dyDescent="0.15">
      <c r="A24" s="2" t="s">
        <v>43</v>
      </c>
      <c r="B24" s="2" t="s">
        <v>44</v>
      </c>
      <c r="C24" s="2" t="s">
        <v>10</v>
      </c>
      <c r="D24" s="2" t="s">
        <v>18</v>
      </c>
      <c r="E24" s="3" t="s">
        <v>51</v>
      </c>
      <c r="F24" s="3" t="s">
        <v>52</v>
      </c>
      <c r="G24" s="3">
        <v>10</v>
      </c>
      <c r="H24" s="3" t="s">
        <v>53</v>
      </c>
    </row>
    <row r="25" spans="1:8" ht="16.5" x14ac:dyDescent="0.15">
      <c r="A25" s="2" t="s">
        <v>54</v>
      </c>
      <c r="B25" s="2" t="s">
        <v>55</v>
      </c>
      <c r="C25" s="2" t="s">
        <v>56</v>
      </c>
      <c r="D25" s="2" t="s">
        <v>57</v>
      </c>
      <c r="E25" s="3" t="s">
        <v>58</v>
      </c>
      <c r="F25" s="3" t="s">
        <v>13</v>
      </c>
      <c r="G25" s="3">
        <v>1</v>
      </c>
      <c r="H25" s="3" t="s">
        <v>59</v>
      </c>
    </row>
    <row r="26" spans="1:8" ht="16.5" x14ac:dyDescent="0.15">
      <c r="A26" s="2" t="s">
        <v>54</v>
      </c>
      <c r="B26" s="2" t="s">
        <v>55</v>
      </c>
      <c r="C26" s="2" t="s">
        <v>56</v>
      </c>
      <c r="D26" s="2" t="s">
        <v>57</v>
      </c>
      <c r="E26" s="3" t="s">
        <v>60</v>
      </c>
      <c r="F26" s="3" t="s">
        <v>13</v>
      </c>
      <c r="G26" s="3">
        <v>1</v>
      </c>
      <c r="H26" s="3" t="s">
        <v>59</v>
      </c>
    </row>
    <row r="27" spans="1:8" ht="16.5" x14ac:dyDescent="0.15">
      <c r="A27" s="2" t="s">
        <v>54</v>
      </c>
      <c r="B27" s="2" t="s">
        <v>55</v>
      </c>
      <c r="C27" s="2" t="s">
        <v>56</v>
      </c>
      <c r="D27" s="2" t="s">
        <v>57</v>
      </c>
      <c r="E27" s="3" t="s">
        <v>61</v>
      </c>
      <c r="F27" s="3" t="s">
        <v>13</v>
      </c>
      <c r="G27" s="3">
        <v>5</v>
      </c>
      <c r="H27" s="3" t="s">
        <v>59</v>
      </c>
    </row>
    <row r="28" spans="1:8" ht="16.5" x14ac:dyDescent="0.15">
      <c r="A28" s="2" t="s">
        <v>54</v>
      </c>
      <c r="B28" s="2" t="s">
        <v>55</v>
      </c>
      <c r="C28" s="2" t="s">
        <v>56</v>
      </c>
      <c r="D28" s="2" t="s">
        <v>57</v>
      </c>
      <c r="E28" s="3" t="s">
        <v>62</v>
      </c>
      <c r="F28" s="3" t="s">
        <v>13</v>
      </c>
      <c r="G28" s="3">
        <v>10</v>
      </c>
      <c r="H28" s="3" t="s">
        <v>59</v>
      </c>
    </row>
    <row r="29" spans="1:8" ht="16.5" x14ac:dyDescent="0.15">
      <c r="A29" s="2" t="s">
        <v>54</v>
      </c>
      <c r="B29" s="2" t="s">
        <v>55</v>
      </c>
      <c r="C29" s="2" t="s">
        <v>56</v>
      </c>
      <c r="D29" s="2" t="s">
        <v>57</v>
      </c>
      <c r="E29" s="3" t="s">
        <v>63</v>
      </c>
      <c r="F29" s="3" t="s">
        <v>46</v>
      </c>
      <c r="G29" s="3">
        <v>5</v>
      </c>
      <c r="H29" s="3" t="s">
        <v>14</v>
      </c>
    </row>
    <row r="30" spans="1:8" ht="16.5" x14ac:dyDescent="0.15">
      <c r="A30" s="2" t="s">
        <v>54</v>
      </c>
      <c r="B30" s="2" t="s">
        <v>55</v>
      </c>
      <c r="C30" s="2" t="s">
        <v>56</v>
      </c>
      <c r="D30" s="2" t="s">
        <v>57</v>
      </c>
      <c r="E30" s="3" t="s">
        <v>64</v>
      </c>
      <c r="F30" s="3" t="s">
        <v>13</v>
      </c>
      <c r="G30" s="3">
        <v>16</v>
      </c>
      <c r="H30" s="3" t="s">
        <v>59</v>
      </c>
    </row>
    <row r="31" spans="1:8" ht="16.5" x14ac:dyDescent="0.15">
      <c r="A31" s="2" t="s">
        <v>54</v>
      </c>
      <c r="B31" s="2" t="s">
        <v>55</v>
      </c>
      <c r="C31" s="2" t="s">
        <v>56</v>
      </c>
      <c r="D31" s="2" t="s">
        <v>57</v>
      </c>
      <c r="E31" s="3" t="s">
        <v>65</v>
      </c>
      <c r="F31" s="3" t="s">
        <v>13</v>
      </c>
      <c r="G31" s="3">
        <v>14</v>
      </c>
      <c r="H31" s="3" t="s">
        <v>59</v>
      </c>
    </row>
    <row r="32" spans="1:8" ht="16.5" x14ac:dyDescent="0.15">
      <c r="A32" s="2" t="s">
        <v>54</v>
      </c>
      <c r="B32" s="2" t="s">
        <v>55</v>
      </c>
      <c r="C32" s="2" t="s">
        <v>56</v>
      </c>
      <c r="D32" s="2" t="s">
        <v>57</v>
      </c>
      <c r="E32" s="3" t="s">
        <v>66</v>
      </c>
      <c r="F32" s="3" t="s">
        <v>46</v>
      </c>
      <c r="G32" s="3">
        <v>15</v>
      </c>
      <c r="H32" s="3" t="s">
        <v>59</v>
      </c>
    </row>
    <row r="33" spans="1:8" ht="16.5" x14ac:dyDescent="0.15">
      <c r="A33" s="2" t="s">
        <v>54</v>
      </c>
      <c r="B33" s="2" t="s">
        <v>55</v>
      </c>
      <c r="C33" s="2" t="s">
        <v>56</v>
      </c>
      <c r="D33" s="2" t="s">
        <v>57</v>
      </c>
      <c r="E33" s="3" t="s">
        <v>67</v>
      </c>
      <c r="F33" s="3" t="s">
        <v>46</v>
      </c>
      <c r="G33" s="3">
        <v>2</v>
      </c>
      <c r="H33" s="3" t="s">
        <v>59</v>
      </c>
    </row>
    <row r="34" spans="1:8" ht="16.5" x14ac:dyDescent="0.15">
      <c r="A34" s="2" t="s">
        <v>68</v>
      </c>
      <c r="B34" s="2" t="s">
        <v>9</v>
      </c>
      <c r="C34" s="2" t="s">
        <v>10</v>
      </c>
      <c r="D34" s="2" t="s">
        <v>11</v>
      </c>
      <c r="E34" s="3" t="s">
        <v>69</v>
      </c>
      <c r="F34" s="3" t="s">
        <v>13</v>
      </c>
      <c r="G34" s="3">
        <v>1</v>
      </c>
      <c r="H34" s="3" t="s">
        <v>27</v>
      </c>
    </row>
    <row r="35" spans="1:8" ht="16.5" x14ac:dyDescent="0.15">
      <c r="A35" s="2" t="s">
        <v>68</v>
      </c>
      <c r="B35" s="2" t="s">
        <v>9</v>
      </c>
      <c r="C35" s="2" t="s">
        <v>10</v>
      </c>
      <c r="D35" s="2" t="s">
        <v>11</v>
      </c>
      <c r="E35" s="3" t="s">
        <v>70</v>
      </c>
      <c r="F35" s="3" t="s">
        <v>13</v>
      </c>
      <c r="G35" s="3">
        <v>1</v>
      </c>
      <c r="H35" s="3" t="s">
        <v>20</v>
      </c>
    </row>
    <row r="36" spans="1:8" ht="16.5" x14ac:dyDescent="0.15">
      <c r="A36" s="3" t="s">
        <v>71</v>
      </c>
      <c r="B36" s="3" t="s">
        <v>72</v>
      </c>
      <c r="C36" s="3" t="s">
        <v>17</v>
      </c>
      <c r="D36" s="3" t="s">
        <v>73</v>
      </c>
      <c r="E36" s="3" t="s">
        <v>74</v>
      </c>
      <c r="F36" s="3" t="s">
        <v>13</v>
      </c>
      <c r="G36" s="3">
        <v>50</v>
      </c>
      <c r="H36" s="3" t="s">
        <v>75</v>
      </c>
    </row>
    <row r="37" spans="1:8" ht="16.5" x14ac:dyDescent="0.15">
      <c r="A37" s="2" t="s">
        <v>76</v>
      </c>
      <c r="B37" s="2" t="s">
        <v>16</v>
      </c>
      <c r="C37" s="2" t="s">
        <v>17</v>
      </c>
      <c r="D37" s="2" t="s">
        <v>77</v>
      </c>
      <c r="E37" s="3" t="s">
        <v>78</v>
      </c>
      <c r="F37" s="3" t="s">
        <v>13</v>
      </c>
      <c r="G37" s="3">
        <v>5</v>
      </c>
      <c r="H37" s="3" t="s">
        <v>59</v>
      </c>
    </row>
    <row r="38" spans="1:8" ht="16.5" x14ac:dyDescent="0.15">
      <c r="A38" s="2" t="s">
        <v>76</v>
      </c>
      <c r="B38" s="2" t="s">
        <v>16</v>
      </c>
      <c r="C38" s="2" t="s">
        <v>17</v>
      </c>
      <c r="D38" s="2" t="s">
        <v>77</v>
      </c>
      <c r="E38" s="3" t="s">
        <v>78</v>
      </c>
      <c r="F38" s="3" t="s">
        <v>13</v>
      </c>
      <c r="G38" s="3">
        <v>5</v>
      </c>
      <c r="H38" s="3" t="s">
        <v>59</v>
      </c>
    </row>
    <row r="39" spans="1:8" ht="16.5" x14ac:dyDescent="0.15">
      <c r="A39" s="2" t="s">
        <v>76</v>
      </c>
      <c r="B39" s="2" t="s">
        <v>16</v>
      </c>
      <c r="C39" s="2" t="s">
        <v>17</v>
      </c>
      <c r="D39" s="2" t="s">
        <v>77</v>
      </c>
      <c r="E39" s="3" t="s">
        <v>78</v>
      </c>
      <c r="F39" s="3" t="s">
        <v>13</v>
      </c>
      <c r="G39" s="3">
        <v>5</v>
      </c>
      <c r="H39" s="3" t="s">
        <v>59</v>
      </c>
    </row>
    <row r="40" spans="1:8" ht="16.5" x14ac:dyDescent="0.15">
      <c r="A40" s="3" t="s">
        <v>79</v>
      </c>
      <c r="B40" s="3" t="s">
        <v>80</v>
      </c>
      <c r="C40" s="3" t="s">
        <v>17</v>
      </c>
      <c r="D40" s="3" t="s">
        <v>18</v>
      </c>
      <c r="E40" s="3" t="s">
        <v>81</v>
      </c>
      <c r="F40" s="3" t="s">
        <v>13</v>
      </c>
      <c r="G40" s="3">
        <v>30</v>
      </c>
      <c r="H40" s="3" t="s">
        <v>20</v>
      </c>
    </row>
    <row r="41" spans="1:8" ht="16.5" x14ac:dyDescent="0.15">
      <c r="A41" s="3" t="s">
        <v>82</v>
      </c>
      <c r="B41" s="3" t="s">
        <v>83</v>
      </c>
      <c r="C41" s="3" t="s">
        <v>56</v>
      </c>
      <c r="D41" s="3" t="s">
        <v>18</v>
      </c>
      <c r="E41" s="3" t="s">
        <v>84</v>
      </c>
      <c r="F41" s="3" t="s">
        <v>13</v>
      </c>
      <c r="G41" s="3">
        <v>50</v>
      </c>
      <c r="H41" s="3" t="s">
        <v>85</v>
      </c>
    </row>
    <row r="42" spans="1:8" ht="16.5" x14ac:dyDescent="0.15">
      <c r="A42" s="2" t="s">
        <v>86</v>
      </c>
      <c r="B42" s="2" t="s">
        <v>87</v>
      </c>
      <c r="C42" s="2" t="s">
        <v>17</v>
      </c>
      <c r="D42" s="2" t="s">
        <v>88</v>
      </c>
      <c r="E42" s="3" t="s">
        <v>89</v>
      </c>
      <c r="F42" s="3" t="s">
        <v>90</v>
      </c>
      <c r="G42" s="3">
        <v>1</v>
      </c>
      <c r="H42" s="3" t="s">
        <v>14</v>
      </c>
    </row>
    <row r="43" spans="1:8" ht="16.5" x14ac:dyDescent="0.15">
      <c r="A43" s="2" t="s">
        <v>86</v>
      </c>
      <c r="B43" s="2" t="s">
        <v>87</v>
      </c>
      <c r="C43" s="2" t="s">
        <v>17</v>
      </c>
      <c r="D43" s="2" t="s">
        <v>88</v>
      </c>
      <c r="E43" s="3" t="s">
        <v>91</v>
      </c>
      <c r="F43" s="3" t="s">
        <v>90</v>
      </c>
      <c r="G43" s="3">
        <v>5</v>
      </c>
      <c r="H43" s="3" t="s">
        <v>59</v>
      </c>
    </row>
    <row r="44" spans="1:8" ht="16.5" x14ac:dyDescent="0.15">
      <c r="A44" s="2" t="s">
        <v>86</v>
      </c>
      <c r="B44" s="2" t="s">
        <v>87</v>
      </c>
      <c r="C44" s="2" t="s">
        <v>17</v>
      </c>
      <c r="D44" s="2" t="s">
        <v>88</v>
      </c>
      <c r="E44" s="3" t="s">
        <v>92</v>
      </c>
      <c r="F44" s="3" t="s">
        <v>90</v>
      </c>
      <c r="G44" s="3">
        <v>10</v>
      </c>
      <c r="H44" s="3" t="s">
        <v>20</v>
      </c>
    </row>
    <row r="45" spans="1:8" ht="16.5" x14ac:dyDescent="0.15">
      <c r="A45" s="2" t="s">
        <v>86</v>
      </c>
      <c r="B45" s="2" t="s">
        <v>87</v>
      </c>
      <c r="C45" s="2" t="s">
        <v>17</v>
      </c>
      <c r="D45" s="2" t="s">
        <v>88</v>
      </c>
      <c r="E45" s="3" t="s">
        <v>93</v>
      </c>
      <c r="F45" s="3" t="s">
        <v>90</v>
      </c>
      <c r="G45" s="3">
        <v>5</v>
      </c>
      <c r="H45" s="3" t="s">
        <v>14</v>
      </c>
    </row>
    <row r="46" spans="1:8" ht="16.5" x14ac:dyDescent="0.15">
      <c r="A46" s="2" t="s">
        <v>86</v>
      </c>
      <c r="B46" s="2" t="s">
        <v>87</v>
      </c>
      <c r="C46" s="2" t="s">
        <v>17</v>
      </c>
      <c r="D46" s="2" t="s">
        <v>88</v>
      </c>
      <c r="E46" s="3" t="s">
        <v>94</v>
      </c>
      <c r="F46" s="3" t="s">
        <v>90</v>
      </c>
      <c r="G46" s="3">
        <v>5</v>
      </c>
      <c r="H46" s="3" t="s">
        <v>59</v>
      </c>
    </row>
    <row r="47" spans="1:8" ht="16.5" x14ac:dyDescent="0.15">
      <c r="A47" s="2" t="s">
        <v>95</v>
      </c>
      <c r="B47" s="2" t="s">
        <v>16</v>
      </c>
      <c r="C47" s="2" t="s">
        <v>17</v>
      </c>
      <c r="D47" s="2" t="s">
        <v>96</v>
      </c>
      <c r="E47" s="3" t="s">
        <v>97</v>
      </c>
      <c r="F47" s="3" t="s">
        <v>13</v>
      </c>
      <c r="G47" s="3">
        <v>5</v>
      </c>
      <c r="H47" s="3" t="s">
        <v>14</v>
      </c>
    </row>
    <row r="48" spans="1:8" ht="16.5" x14ac:dyDescent="0.15">
      <c r="A48" s="2" t="s">
        <v>95</v>
      </c>
      <c r="B48" s="2" t="s">
        <v>16</v>
      </c>
      <c r="C48" s="2" t="s">
        <v>17</v>
      </c>
      <c r="D48" s="2" t="s">
        <v>96</v>
      </c>
      <c r="E48" s="3" t="s">
        <v>98</v>
      </c>
      <c r="F48" s="3" t="s">
        <v>13</v>
      </c>
      <c r="G48" s="3">
        <v>3</v>
      </c>
      <c r="H48" s="3" t="s">
        <v>59</v>
      </c>
    </row>
    <row r="49" spans="1:8" ht="16.5" x14ac:dyDescent="0.15">
      <c r="A49" s="2" t="s">
        <v>95</v>
      </c>
      <c r="B49" s="2" t="s">
        <v>16</v>
      </c>
      <c r="C49" s="2" t="s">
        <v>17</v>
      </c>
      <c r="D49" s="2" t="s">
        <v>96</v>
      </c>
      <c r="E49" s="3" t="s">
        <v>99</v>
      </c>
      <c r="F49" s="3" t="s">
        <v>13</v>
      </c>
      <c r="G49" s="3">
        <v>3</v>
      </c>
      <c r="H49" s="3" t="s">
        <v>14</v>
      </c>
    </row>
    <row r="50" spans="1:8" ht="16.5" x14ac:dyDescent="0.15">
      <c r="A50" s="2" t="s">
        <v>95</v>
      </c>
      <c r="B50" s="2" t="s">
        <v>16</v>
      </c>
      <c r="C50" s="2" t="s">
        <v>17</v>
      </c>
      <c r="D50" s="2" t="s">
        <v>96</v>
      </c>
      <c r="E50" s="3" t="s">
        <v>100</v>
      </c>
      <c r="F50" s="3" t="s">
        <v>13</v>
      </c>
      <c r="G50" s="3">
        <v>3</v>
      </c>
      <c r="H50" s="3" t="s">
        <v>59</v>
      </c>
    </row>
    <row r="51" spans="1:8" ht="16.5" x14ac:dyDescent="0.15">
      <c r="A51" s="2" t="s">
        <v>95</v>
      </c>
      <c r="B51" s="2" t="s">
        <v>16</v>
      </c>
      <c r="C51" s="2" t="s">
        <v>17</v>
      </c>
      <c r="D51" s="2" t="s">
        <v>96</v>
      </c>
      <c r="E51" s="3" t="s">
        <v>101</v>
      </c>
      <c r="F51" s="3" t="s">
        <v>13</v>
      </c>
      <c r="G51" s="3">
        <v>5</v>
      </c>
      <c r="H51" s="3" t="s">
        <v>59</v>
      </c>
    </row>
    <row r="52" spans="1:8" ht="16.5" x14ac:dyDescent="0.15">
      <c r="A52" s="2" t="s">
        <v>95</v>
      </c>
      <c r="B52" s="2" t="s">
        <v>16</v>
      </c>
      <c r="C52" s="2" t="s">
        <v>17</v>
      </c>
      <c r="D52" s="2" t="s">
        <v>96</v>
      </c>
      <c r="E52" s="3" t="s">
        <v>102</v>
      </c>
      <c r="F52" s="3" t="s">
        <v>13</v>
      </c>
      <c r="G52" s="3">
        <v>5</v>
      </c>
      <c r="H52" s="3" t="s">
        <v>14</v>
      </c>
    </row>
    <row r="53" spans="1:8" ht="16.5" x14ac:dyDescent="0.15">
      <c r="A53" s="3" t="s">
        <v>103</v>
      </c>
      <c r="B53" s="3" t="s">
        <v>16</v>
      </c>
      <c r="C53" s="3" t="s">
        <v>17</v>
      </c>
      <c r="D53" s="3" t="s">
        <v>104</v>
      </c>
      <c r="E53" s="3" t="s">
        <v>78</v>
      </c>
      <c r="F53" s="3" t="s">
        <v>13</v>
      </c>
      <c r="G53" s="3">
        <v>30</v>
      </c>
      <c r="H53" s="3" t="s">
        <v>59</v>
      </c>
    </row>
    <row r="54" spans="1:8" ht="16.5" x14ac:dyDescent="0.15">
      <c r="A54" s="2" t="s">
        <v>105</v>
      </c>
      <c r="B54" s="2" t="s">
        <v>9</v>
      </c>
      <c r="C54" s="2" t="s">
        <v>56</v>
      </c>
      <c r="D54" s="2" t="s">
        <v>18</v>
      </c>
      <c r="E54" s="3" t="s">
        <v>106</v>
      </c>
      <c r="F54" s="3" t="s">
        <v>13</v>
      </c>
      <c r="G54" s="3">
        <v>3</v>
      </c>
      <c r="H54" s="3" t="s">
        <v>59</v>
      </c>
    </row>
    <row r="55" spans="1:8" ht="16.5" x14ac:dyDescent="0.15">
      <c r="A55" s="2" t="s">
        <v>105</v>
      </c>
      <c r="B55" s="2" t="s">
        <v>9</v>
      </c>
      <c r="C55" s="2" t="s">
        <v>56</v>
      </c>
      <c r="D55" s="2" t="s">
        <v>18</v>
      </c>
      <c r="E55" s="3" t="s">
        <v>107</v>
      </c>
      <c r="F55" s="3" t="s">
        <v>13</v>
      </c>
      <c r="G55" s="3">
        <v>1</v>
      </c>
      <c r="H55" s="3" t="s">
        <v>59</v>
      </c>
    </row>
    <row r="56" spans="1:8" ht="16.5" x14ac:dyDescent="0.15">
      <c r="A56" s="2" t="s">
        <v>105</v>
      </c>
      <c r="B56" s="2" t="s">
        <v>9</v>
      </c>
      <c r="C56" s="2" t="s">
        <v>56</v>
      </c>
      <c r="D56" s="2" t="s">
        <v>18</v>
      </c>
      <c r="E56" s="3" t="s">
        <v>108</v>
      </c>
      <c r="F56" s="3" t="s">
        <v>13</v>
      </c>
      <c r="G56" s="3">
        <v>2</v>
      </c>
      <c r="H56" s="3" t="s">
        <v>59</v>
      </c>
    </row>
    <row r="57" spans="1:8" ht="16.5" x14ac:dyDescent="0.15">
      <c r="A57" s="2" t="s">
        <v>105</v>
      </c>
      <c r="B57" s="2" t="s">
        <v>9</v>
      </c>
      <c r="C57" s="2" t="s">
        <v>56</v>
      </c>
      <c r="D57" s="2" t="s">
        <v>18</v>
      </c>
      <c r="E57" s="3" t="s">
        <v>109</v>
      </c>
      <c r="F57" s="3" t="s">
        <v>13</v>
      </c>
      <c r="G57" s="3">
        <v>3</v>
      </c>
      <c r="H57" s="3" t="s">
        <v>59</v>
      </c>
    </row>
    <row r="58" spans="1:8" ht="16.5" x14ac:dyDescent="0.15">
      <c r="A58" s="2" t="s">
        <v>105</v>
      </c>
      <c r="B58" s="2" t="s">
        <v>9</v>
      </c>
      <c r="C58" s="2" t="s">
        <v>56</v>
      </c>
      <c r="D58" s="2" t="s">
        <v>18</v>
      </c>
      <c r="E58" s="3" t="s">
        <v>110</v>
      </c>
      <c r="F58" s="3" t="s">
        <v>13</v>
      </c>
      <c r="G58" s="3">
        <v>1</v>
      </c>
      <c r="H58" s="3" t="s">
        <v>59</v>
      </c>
    </row>
    <row r="59" spans="1:8" ht="16.5" x14ac:dyDescent="0.15">
      <c r="A59" s="2" t="s">
        <v>105</v>
      </c>
      <c r="B59" s="2" t="s">
        <v>9</v>
      </c>
      <c r="C59" s="2" t="s">
        <v>56</v>
      </c>
      <c r="D59" s="2" t="s">
        <v>18</v>
      </c>
      <c r="E59" s="3" t="s">
        <v>111</v>
      </c>
      <c r="F59" s="3" t="s">
        <v>46</v>
      </c>
      <c r="G59" s="3">
        <v>6</v>
      </c>
      <c r="H59" s="3" t="s">
        <v>14</v>
      </c>
    </row>
    <row r="60" spans="1:8" ht="16.5" x14ac:dyDescent="0.15">
      <c r="A60" s="2" t="s">
        <v>112</v>
      </c>
      <c r="B60" s="2" t="s">
        <v>113</v>
      </c>
      <c r="C60" s="2" t="s">
        <v>17</v>
      </c>
      <c r="D60" s="2" t="s">
        <v>114</v>
      </c>
      <c r="E60" s="3" t="s">
        <v>115</v>
      </c>
      <c r="F60" s="3" t="s">
        <v>13</v>
      </c>
      <c r="G60" s="3">
        <v>10</v>
      </c>
      <c r="H60" s="3" t="s">
        <v>59</v>
      </c>
    </row>
    <row r="61" spans="1:8" ht="16.5" x14ac:dyDescent="0.15">
      <c r="A61" s="2" t="s">
        <v>112</v>
      </c>
      <c r="B61" s="2" t="s">
        <v>113</v>
      </c>
      <c r="C61" s="2" t="s">
        <v>17</v>
      </c>
      <c r="D61" s="2" t="s">
        <v>114</v>
      </c>
      <c r="E61" s="3" t="s">
        <v>116</v>
      </c>
      <c r="F61" s="3" t="s">
        <v>13</v>
      </c>
      <c r="G61" s="3">
        <v>5</v>
      </c>
      <c r="H61" s="3" t="s">
        <v>59</v>
      </c>
    </row>
    <row r="62" spans="1:8" ht="16.5" x14ac:dyDescent="0.15">
      <c r="A62" s="2" t="s">
        <v>112</v>
      </c>
      <c r="B62" s="2" t="s">
        <v>113</v>
      </c>
      <c r="C62" s="2" t="s">
        <v>17</v>
      </c>
      <c r="D62" s="2" t="s">
        <v>114</v>
      </c>
      <c r="E62" s="3" t="s">
        <v>117</v>
      </c>
      <c r="F62" s="3" t="s">
        <v>13</v>
      </c>
      <c r="G62" s="3">
        <v>10</v>
      </c>
      <c r="H62" s="3" t="s">
        <v>59</v>
      </c>
    </row>
    <row r="63" spans="1:8" ht="16.5" x14ac:dyDescent="0.15">
      <c r="A63" s="2" t="s">
        <v>112</v>
      </c>
      <c r="B63" s="2" t="s">
        <v>113</v>
      </c>
      <c r="C63" s="2" t="s">
        <v>17</v>
      </c>
      <c r="D63" s="2" t="s">
        <v>114</v>
      </c>
      <c r="E63" s="3" t="s">
        <v>118</v>
      </c>
      <c r="F63" s="3" t="s">
        <v>13</v>
      </c>
      <c r="G63" s="3">
        <v>10</v>
      </c>
      <c r="H63" s="3" t="s">
        <v>59</v>
      </c>
    </row>
    <row r="64" spans="1:8" ht="16.5" x14ac:dyDescent="0.15">
      <c r="A64" s="2" t="s">
        <v>112</v>
      </c>
      <c r="B64" s="2" t="s">
        <v>113</v>
      </c>
      <c r="C64" s="2" t="s">
        <v>17</v>
      </c>
      <c r="D64" s="2" t="s">
        <v>114</v>
      </c>
      <c r="E64" s="3" t="s">
        <v>119</v>
      </c>
      <c r="F64" s="3" t="s">
        <v>13</v>
      </c>
      <c r="G64" s="3">
        <v>10</v>
      </c>
      <c r="H64" s="3" t="s">
        <v>59</v>
      </c>
    </row>
    <row r="65" spans="1:8" ht="16.5" x14ac:dyDescent="0.15">
      <c r="A65" s="3" t="s">
        <v>120</v>
      </c>
      <c r="B65" s="3" t="s">
        <v>121</v>
      </c>
      <c r="C65" s="3" t="s">
        <v>17</v>
      </c>
      <c r="D65" s="3" t="s">
        <v>18</v>
      </c>
      <c r="E65" s="3" t="s">
        <v>122</v>
      </c>
      <c r="F65" s="3" t="s">
        <v>13</v>
      </c>
      <c r="G65" s="3">
        <v>3</v>
      </c>
      <c r="H65" s="3" t="s">
        <v>123</v>
      </c>
    </row>
    <row r="66" spans="1:8" ht="16.5" x14ac:dyDescent="0.15">
      <c r="A66" s="3" t="s">
        <v>124</v>
      </c>
      <c r="B66" s="3" t="s">
        <v>16</v>
      </c>
      <c r="C66" s="3" t="s">
        <v>17</v>
      </c>
      <c r="D66" s="3" t="s">
        <v>104</v>
      </c>
      <c r="E66" s="3" t="s">
        <v>125</v>
      </c>
      <c r="F66" s="3" t="s">
        <v>13</v>
      </c>
      <c r="G66" s="3">
        <v>10</v>
      </c>
      <c r="H66" s="3" t="s">
        <v>47</v>
      </c>
    </row>
    <row r="67" spans="1:8" ht="16.5" x14ac:dyDescent="0.15">
      <c r="A67" s="2" t="s">
        <v>126</v>
      </c>
      <c r="B67" s="2" t="s">
        <v>16</v>
      </c>
      <c r="C67" s="2" t="s">
        <v>10</v>
      </c>
      <c r="D67" s="2" t="s">
        <v>88</v>
      </c>
      <c r="E67" s="3" t="s">
        <v>127</v>
      </c>
      <c r="F67" s="3" t="s">
        <v>13</v>
      </c>
      <c r="G67" s="3">
        <v>2</v>
      </c>
      <c r="H67" s="3" t="s">
        <v>59</v>
      </c>
    </row>
    <row r="68" spans="1:8" ht="16.5" x14ac:dyDescent="0.15">
      <c r="A68" s="2" t="s">
        <v>126</v>
      </c>
      <c r="B68" s="2" t="s">
        <v>16</v>
      </c>
      <c r="C68" s="2" t="s">
        <v>10</v>
      </c>
      <c r="D68" s="2" t="s">
        <v>88</v>
      </c>
      <c r="E68" s="3" t="s">
        <v>128</v>
      </c>
      <c r="F68" s="3" t="s">
        <v>13</v>
      </c>
      <c r="G68" s="3">
        <v>5</v>
      </c>
      <c r="H68" s="3" t="s">
        <v>59</v>
      </c>
    </row>
    <row r="69" spans="1:8" ht="16.5" x14ac:dyDescent="0.15">
      <c r="A69" s="2" t="s">
        <v>126</v>
      </c>
      <c r="B69" s="2" t="s">
        <v>16</v>
      </c>
      <c r="C69" s="2" t="s">
        <v>10</v>
      </c>
      <c r="D69" s="2" t="s">
        <v>88</v>
      </c>
      <c r="E69" s="3" t="s">
        <v>98</v>
      </c>
      <c r="F69" s="3" t="s">
        <v>13</v>
      </c>
      <c r="G69" s="3">
        <v>1</v>
      </c>
      <c r="H69" s="3" t="s">
        <v>59</v>
      </c>
    </row>
    <row r="70" spans="1:8" ht="16.5" x14ac:dyDescent="0.15">
      <c r="A70" s="2" t="s">
        <v>126</v>
      </c>
      <c r="B70" s="2" t="s">
        <v>16</v>
      </c>
      <c r="C70" s="2" t="s">
        <v>10</v>
      </c>
      <c r="D70" s="2" t="s">
        <v>88</v>
      </c>
      <c r="E70" s="3" t="s">
        <v>129</v>
      </c>
      <c r="F70" s="3" t="s">
        <v>13</v>
      </c>
      <c r="G70" s="3">
        <v>3</v>
      </c>
      <c r="H70" s="3" t="s">
        <v>59</v>
      </c>
    </row>
    <row r="71" spans="1:8" ht="16.5" x14ac:dyDescent="0.15">
      <c r="A71" s="2" t="s">
        <v>126</v>
      </c>
      <c r="B71" s="2" t="s">
        <v>16</v>
      </c>
      <c r="C71" s="2" t="s">
        <v>10</v>
      </c>
      <c r="D71" s="2" t="s">
        <v>88</v>
      </c>
      <c r="E71" s="3" t="s">
        <v>130</v>
      </c>
      <c r="F71" s="3" t="s">
        <v>13</v>
      </c>
      <c r="G71" s="3">
        <v>1</v>
      </c>
      <c r="H71" s="3" t="s">
        <v>59</v>
      </c>
    </row>
    <row r="72" spans="1:8" ht="16.5" x14ac:dyDescent="0.15">
      <c r="A72" s="2" t="s">
        <v>126</v>
      </c>
      <c r="B72" s="2" t="s">
        <v>16</v>
      </c>
      <c r="C72" s="2" t="s">
        <v>10</v>
      </c>
      <c r="D72" s="2" t="s">
        <v>88</v>
      </c>
      <c r="E72" s="3" t="s">
        <v>131</v>
      </c>
      <c r="F72" s="3" t="s">
        <v>90</v>
      </c>
      <c r="G72" s="3">
        <v>1</v>
      </c>
      <c r="H72" s="3" t="s">
        <v>132</v>
      </c>
    </row>
    <row r="73" spans="1:8" ht="16.5" x14ac:dyDescent="0.15">
      <c r="A73" s="2" t="s">
        <v>126</v>
      </c>
      <c r="B73" s="2" t="s">
        <v>16</v>
      </c>
      <c r="C73" s="2" t="s">
        <v>10</v>
      </c>
      <c r="D73" s="2" t="s">
        <v>88</v>
      </c>
      <c r="E73" s="3" t="s">
        <v>133</v>
      </c>
      <c r="F73" s="3" t="s">
        <v>13</v>
      </c>
      <c r="G73" s="3">
        <v>1</v>
      </c>
      <c r="H73" s="3" t="s">
        <v>59</v>
      </c>
    </row>
    <row r="74" spans="1:8" ht="16.5" x14ac:dyDescent="0.15">
      <c r="A74" s="2" t="s">
        <v>134</v>
      </c>
      <c r="B74" s="2" t="s">
        <v>135</v>
      </c>
      <c r="C74" s="2" t="s">
        <v>136</v>
      </c>
      <c r="D74" s="2" t="s">
        <v>77</v>
      </c>
      <c r="E74" s="3" t="s">
        <v>137</v>
      </c>
      <c r="F74" s="3" t="s">
        <v>13</v>
      </c>
      <c r="G74" s="3">
        <v>1</v>
      </c>
      <c r="H74" s="3" t="s">
        <v>14</v>
      </c>
    </row>
    <row r="75" spans="1:8" ht="16.5" x14ac:dyDescent="0.15">
      <c r="A75" s="2" t="s">
        <v>134</v>
      </c>
      <c r="B75" s="2" t="s">
        <v>135</v>
      </c>
      <c r="C75" s="2" t="s">
        <v>136</v>
      </c>
      <c r="D75" s="2" t="s">
        <v>77</v>
      </c>
      <c r="E75" s="3" t="s">
        <v>138</v>
      </c>
      <c r="F75" s="3" t="s">
        <v>13</v>
      </c>
      <c r="G75" s="3">
        <v>30</v>
      </c>
      <c r="H75" s="3" t="s">
        <v>139</v>
      </c>
    </row>
    <row r="76" spans="1:8" ht="16.5" x14ac:dyDescent="0.15">
      <c r="A76" s="2" t="s">
        <v>134</v>
      </c>
      <c r="B76" s="2" t="s">
        <v>135</v>
      </c>
      <c r="C76" s="2" t="s">
        <v>136</v>
      </c>
      <c r="D76" s="2" t="s">
        <v>77</v>
      </c>
      <c r="E76" s="3" t="s">
        <v>140</v>
      </c>
      <c r="F76" s="3" t="s">
        <v>13</v>
      </c>
      <c r="G76" s="3">
        <v>1</v>
      </c>
      <c r="H76" s="3" t="s">
        <v>139</v>
      </c>
    </row>
    <row r="77" spans="1:8" ht="16.5" x14ac:dyDescent="0.15">
      <c r="A77" s="2" t="s">
        <v>134</v>
      </c>
      <c r="B77" s="2" t="s">
        <v>135</v>
      </c>
      <c r="C77" s="2" t="s">
        <v>136</v>
      </c>
      <c r="D77" s="2" t="s">
        <v>77</v>
      </c>
      <c r="E77" s="3" t="s">
        <v>141</v>
      </c>
      <c r="F77" s="3" t="s">
        <v>13</v>
      </c>
      <c r="G77" s="3">
        <v>1</v>
      </c>
      <c r="H77" s="3" t="s">
        <v>139</v>
      </c>
    </row>
    <row r="78" spans="1:8" ht="16.5" x14ac:dyDescent="0.15">
      <c r="A78" s="2" t="s">
        <v>134</v>
      </c>
      <c r="B78" s="2" t="s">
        <v>135</v>
      </c>
      <c r="C78" s="2" t="s">
        <v>136</v>
      </c>
      <c r="D78" s="2" t="s">
        <v>77</v>
      </c>
      <c r="E78" s="3" t="s">
        <v>142</v>
      </c>
      <c r="F78" s="3" t="s">
        <v>13</v>
      </c>
      <c r="G78" s="3">
        <v>1</v>
      </c>
      <c r="H78" s="3" t="s">
        <v>139</v>
      </c>
    </row>
    <row r="79" spans="1:8" ht="16.5" x14ac:dyDescent="0.15">
      <c r="A79" s="2" t="s">
        <v>134</v>
      </c>
      <c r="B79" s="2" t="s">
        <v>135</v>
      </c>
      <c r="C79" s="2" t="s">
        <v>136</v>
      </c>
      <c r="D79" s="2" t="s">
        <v>77</v>
      </c>
      <c r="E79" s="3" t="s">
        <v>143</v>
      </c>
      <c r="F79" s="3" t="s">
        <v>13</v>
      </c>
      <c r="G79" s="3">
        <v>1</v>
      </c>
      <c r="H79" s="3" t="s">
        <v>139</v>
      </c>
    </row>
    <row r="80" spans="1:8" ht="16.5" x14ac:dyDescent="0.15">
      <c r="A80" s="3" t="s">
        <v>144</v>
      </c>
      <c r="B80" s="3" t="s">
        <v>145</v>
      </c>
      <c r="C80" s="3" t="s">
        <v>56</v>
      </c>
      <c r="D80" s="3" t="s">
        <v>18</v>
      </c>
      <c r="E80" s="3" t="s">
        <v>146</v>
      </c>
      <c r="F80" s="3" t="s">
        <v>13</v>
      </c>
      <c r="G80" s="3">
        <v>200</v>
      </c>
      <c r="H80" s="3" t="s">
        <v>14</v>
      </c>
    </row>
    <row r="81" spans="1:8" ht="16.5" x14ac:dyDescent="0.15">
      <c r="A81" s="2" t="s">
        <v>147</v>
      </c>
      <c r="B81" s="2" t="s">
        <v>145</v>
      </c>
      <c r="C81" s="2" t="s">
        <v>10</v>
      </c>
      <c r="D81" s="2" t="s">
        <v>18</v>
      </c>
      <c r="E81" s="3" t="s">
        <v>148</v>
      </c>
      <c r="F81" s="3" t="s">
        <v>13</v>
      </c>
      <c r="G81" s="3">
        <v>30</v>
      </c>
      <c r="H81" s="3" t="s">
        <v>47</v>
      </c>
    </row>
    <row r="82" spans="1:8" ht="16.5" x14ac:dyDescent="0.15">
      <c r="A82" s="2" t="s">
        <v>147</v>
      </c>
      <c r="B82" s="2" t="s">
        <v>145</v>
      </c>
      <c r="C82" s="2" t="s">
        <v>10</v>
      </c>
      <c r="D82" s="2" t="s">
        <v>18</v>
      </c>
      <c r="E82" s="3" t="s">
        <v>149</v>
      </c>
      <c r="F82" s="3" t="s">
        <v>13</v>
      </c>
      <c r="G82" s="3">
        <v>50</v>
      </c>
      <c r="H82" s="3" t="s">
        <v>47</v>
      </c>
    </row>
    <row r="83" spans="1:8" ht="16.5" x14ac:dyDescent="0.15">
      <c r="A83" s="2" t="s">
        <v>147</v>
      </c>
      <c r="B83" s="2" t="s">
        <v>145</v>
      </c>
      <c r="C83" s="2" t="s">
        <v>10</v>
      </c>
      <c r="D83" s="2" t="s">
        <v>18</v>
      </c>
      <c r="E83" s="3" t="s">
        <v>150</v>
      </c>
      <c r="F83" s="3" t="s">
        <v>13</v>
      </c>
      <c r="G83" s="3">
        <v>20</v>
      </c>
      <c r="H83" s="3" t="s">
        <v>20</v>
      </c>
    </row>
    <row r="84" spans="1:8" ht="16.5" x14ac:dyDescent="0.15">
      <c r="A84" s="2" t="s">
        <v>147</v>
      </c>
      <c r="B84" s="2" t="s">
        <v>145</v>
      </c>
      <c r="C84" s="2" t="s">
        <v>10</v>
      </c>
      <c r="D84" s="2" t="s">
        <v>18</v>
      </c>
      <c r="E84" s="3" t="s">
        <v>151</v>
      </c>
      <c r="F84" s="3" t="s">
        <v>13</v>
      </c>
      <c r="G84" s="3">
        <v>20</v>
      </c>
      <c r="H84" s="3" t="s">
        <v>20</v>
      </c>
    </row>
    <row r="85" spans="1:8" ht="16.5" x14ac:dyDescent="0.15">
      <c r="A85" s="2" t="s">
        <v>147</v>
      </c>
      <c r="B85" s="2" t="s">
        <v>145</v>
      </c>
      <c r="C85" s="2" t="s">
        <v>10</v>
      </c>
      <c r="D85" s="2" t="s">
        <v>18</v>
      </c>
      <c r="E85" s="3" t="s">
        <v>152</v>
      </c>
      <c r="F85" s="3" t="s">
        <v>13</v>
      </c>
      <c r="G85" s="3">
        <v>20</v>
      </c>
      <c r="H85" s="3" t="s">
        <v>14</v>
      </c>
    </row>
    <row r="86" spans="1:8" ht="16.5" x14ac:dyDescent="0.15">
      <c r="A86" s="2" t="s">
        <v>147</v>
      </c>
      <c r="B86" s="2" t="s">
        <v>145</v>
      </c>
      <c r="C86" s="2" t="s">
        <v>10</v>
      </c>
      <c r="D86" s="2" t="s">
        <v>18</v>
      </c>
      <c r="E86" s="3" t="s">
        <v>153</v>
      </c>
      <c r="F86" s="3" t="s">
        <v>13</v>
      </c>
      <c r="G86" s="3">
        <v>20</v>
      </c>
      <c r="H86" s="3" t="s">
        <v>20</v>
      </c>
    </row>
    <row r="87" spans="1:8" ht="16.5" x14ac:dyDescent="0.15">
      <c r="A87" s="2" t="s">
        <v>147</v>
      </c>
      <c r="B87" s="2" t="s">
        <v>145</v>
      </c>
      <c r="C87" s="2" t="s">
        <v>10</v>
      </c>
      <c r="D87" s="2" t="s">
        <v>18</v>
      </c>
      <c r="E87" s="3" t="s">
        <v>154</v>
      </c>
      <c r="F87" s="3" t="s">
        <v>13</v>
      </c>
      <c r="G87" s="3">
        <v>20</v>
      </c>
      <c r="H87" s="3" t="s">
        <v>20</v>
      </c>
    </row>
    <row r="88" spans="1:8" ht="16.5" x14ac:dyDescent="0.15">
      <c r="A88" s="2" t="s">
        <v>147</v>
      </c>
      <c r="B88" s="2" t="s">
        <v>145</v>
      </c>
      <c r="C88" s="2" t="s">
        <v>10</v>
      </c>
      <c r="D88" s="2" t="s">
        <v>18</v>
      </c>
      <c r="E88" s="3" t="s">
        <v>155</v>
      </c>
      <c r="F88" s="3" t="s">
        <v>13</v>
      </c>
      <c r="G88" s="3">
        <v>20</v>
      </c>
      <c r="H88" s="3" t="s">
        <v>20</v>
      </c>
    </row>
    <row r="89" spans="1:8" ht="16.5" x14ac:dyDescent="0.15">
      <c r="A89" s="2" t="s">
        <v>147</v>
      </c>
      <c r="B89" s="2" t="s">
        <v>145</v>
      </c>
      <c r="C89" s="2" t="s">
        <v>10</v>
      </c>
      <c r="D89" s="2" t="s">
        <v>18</v>
      </c>
      <c r="E89" s="3" t="s">
        <v>156</v>
      </c>
      <c r="F89" s="3" t="s">
        <v>13</v>
      </c>
      <c r="G89" s="3">
        <v>20</v>
      </c>
      <c r="H89" s="3" t="s">
        <v>20</v>
      </c>
    </row>
    <row r="90" spans="1:8" ht="16.5" x14ac:dyDescent="0.15">
      <c r="A90" s="2" t="s">
        <v>147</v>
      </c>
      <c r="B90" s="2" t="s">
        <v>145</v>
      </c>
      <c r="C90" s="2" t="s">
        <v>10</v>
      </c>
      <c r="D90" s="2" t="s">
        <v>18</v>
      </c>
      <c r="E90" s="3" t="s">
        <v>157</v>
      </c>
      <c r="F90" s="3" t="s">
        <v>13</v>
      </c>
      <c r="G90" s="3">
        <v>20</v>
      </c>
      <c r="H90" s="3" t="s">
        <v>20</v>
      </c>
    </row>
    <row r="91" spans="1:8" ht="16.5" x14ac:dyDescent="0.15">
      <c r="A91" s="2" t="s">
        <v>158</v>
      </c>
      <c r="B91" s="2" t="s">
        <v>145</v>
      </c>
      <c r="C91" s="2" t="s">
        <v>10</v>
      </c>
      <c r="D91" s="2" t="s">
        <v>104</v>
      </c>
      <c r="E91" s="3" t="s">
        <v>159</v>
      </c>
      <c r="F91" s="3" t="s">
        <v>13</v>
      </c>
      <c r="G91" s="3">
        <v>10</v>
      </c>
      <c r="H91" s="3" t="s">
        <v>20</v>
      </c>
    </row>
    <row r="92" spans="1:8" ht="16.5" x14ac:dyDescent="0.15">
      <c r="A92" s="2" t="s">
        <v>158</v>
      </c>
      <c r="B92" s="2" t="s">
        <v>145</v>
      </c>
      <c r="C92" s="2" t="s">
        <v>10</v>
      </c>
      <c r="D92" s="2" t="s">
        <v>104</v>
      </c>
      <c r="E92" s="3" t="s">
        <v>160</v>
      </c>
      <c r="F92" s="3" t="s">
        <v>13</v>
      </c>
      <c r="G92" s="3">
        <v>10</v>
      </c>
      <c r="H92" s="3" t="s">
        <v>20</v>
      </c>
    </row>
    <row r="93" spans="1:8" ht="16.5" x14ac:dyDescent="0.15">
      <c r="A93" s="2" t="s">
        <v>158</v>
      </c>
      <c r="B93" s="2" t="s">
        <v>145</v>
      </c>
      <c r="C93" s="2" t="s">
        <v>10</v>
      </c>
      <c r="D93" s="2" t="s">
        <v>104</v>
      </c>
      <c r="E93" s="3" t="s">
        <v>161</v>
      </c>
      <c r="F93" s="3" t="s">
        <v>13</v>
      </c>
      <c r="G93" s="3">
        <v>10</v>
      </c>
      <c r="H93" s="3" t="s">
        <v>47</v>
      </c>
    </row>
    <row r="94" spans="1:8" ht="16.5" x14ac:dyDescent="0.15">
      <c r="A94" s="2" t="s">
        <v>158</v>
      </c>
      <c r="B94" s="2" t="s">
        <v>145</v>
      </c>
      <c r="C94" s="2" t="s">
        <v>10</v>
      </c>
      <c r="D94" s="2" t="s">
        <v>104</v>
      </c>
      <c r="E94" s="3" t="s">
        <v>162</v>
      </c>
      <c r="F94" s="3" t="s">
        <v>13</v>
      </c>
      <c r="G94" s="3">
        <v>10</v>
      </c>
      <c r="H94" s="3" t="s">
        <v>47</v>
      </c>
    </row>
    <row r="95" spans="1:8" ht="16.5" x14ac:dyDescent="0.15">
      <c r="A95" s="2" t="s">
        <v>158</v>
      </c>
      <c r="B95" s="2" t="s">
        <v>145</v>
      </c>
      <c r="C95" s="2" t="s">
        <v>10</v>
      </c>
      <c r="D95" s="2" t="s">
        <v>104</v>
      </c>
      <c r="E95" s="3" t="s">
        <v>163</v>
      </c>
      <c r="F95" s="3" t="s">
        <v>13</v>
      </c>
      <c r="G95" s="3">
        <v>10</v>
      </c>
      <c r="H95" s="3" t="s">
        <v>47</v>
      </c>
    </row>
    <row r="96" spans="1:8" ht="16.5" x14ac:dyDescent="0.15">
      <c r="A96" s="2" t="s">
        <v>164</v>
      </c>
      <c r="B96" s="2" t="s">
        <v>9</v>
      </c>
      <c r="C96" s="2" t="s">
        <v>165</v>
      </c>
      <c r="D96" s="2" t="s">
        <v>11</v>
      </c>
      <c r="E96" s="3" t="s">
        <v>166</v>
      </c>
      <c r="F96" s="3" t="s">
        <v>13</v>
      </c>
      <c r="G96" s="3">
        <v>10</v>
      </c>
      <c r="H96" s="3" t="s">
        <v>59</v>
      </c>
    </row>
    <row r="97" spans="1:8" ht="16.5" x14ac:dyDescent="0.15">
      <c r="A97" s="2" t="s">
        <v>164</v>
      </c>
      <c r="B97" s="2" t="s">
        <v>9</v>
      </c>
      <c r="C97" s="2" t="s">
        <v>165</v>
      </c>
      <c r="D97" s="2" t="s">
        <v>11</v>
      </c>
      <c r="E97" s="3" t="s">
        <v>167</v>
      </c>
      <c r="F97" s="3" t="s">
        <v>13</v>
      </c>
      <c r="G97" s="3">
        <v>20</v>
      </c>
      <c r="H97" s="3" t="s">
        <v>59</v>
      </c>
    </row>
    <row r="98" spans="1:8" ht="16.5" x14ac:dyDescent="0.15">
      <c r="A98" s="2" t="s">
        <v>164</v>
      </c>
      <c r="B98" s="2" t="s">
        <v>9</v>
      </c>
      <c r="C98" s="2" t="s">
        <v>165</v>
      </c>
      <c r="D98" s="2" t="s">
        <v>11</v>
      </c>
      <c r="E98" s="3" t="s">
        <v>167</v>
      </c>
      <c r="F98" s="3" t="s">
        <v>13</v>
      </c>
      <c r="G98" s="3">
        <v>20</v>
      </c>
      <c r="H98" s="3" t="s">
        <v>59</v>
      </c>
    </row>
    <row r="99" spans="1:8" ht="16.5" x14ac:dyDescent="0.15">
      <c r="A99" s="2" t="s">
        <v>164</v>
      </c>
      <c r="B99" s="2" t="s">
        <v>9</v>
      </c>
      <c r="C99" s="2" t="s">
        <v>165</v>
      </c>
      <c r="D99" s="2" t="s">
        <v>11</v>
      </c>
      <c r="E99" s="3" t="s">
        <v>167</v>
      </c>
      <c r="F99" s="3" t="s">
        <v>13</v>
      </c>
      <c r="G99" s="3">
        <v>20</v>
      </c>
      <c r="H99" s="3" t="s">
        <v>59</v>
      </c>
    </row>
    <row r="100" spans="1:8" ht="16.5" x14ac:dyDescent="0.15">
      <c r="A100" s="2" t="s">
        <v>164</v>
      </c>
      <c r="B100" s="2" t="s">
        <v>9</v>
      </c>
      <c r="C100" s="2" t="s">
        <v>165</v>
      </c>
      <c r="D100" s="2" t="s">
        <v>11</v>
      </c>
      <c r="E100" s="3" t="s">
        <v>167</v>
      </c>
      <c r="F100" s="3" t="s">
        <v>13</v>
      </c>
      <c r="G100" s="3">
        <v>20</v>
      </c>
      <c r="H100" s="3" t="s">
        <v>59</v>
      </c>
    </row>
    <row r="101" spans="1:8" ht="16.5" x14ac:dyDescent="0.15">
      <c r="A101" s="2" t="s">
        <v>164</v>
      </c>
      <c r="B101" s="2" t="s">
        <v>9</v>
      </c>
      <c r="C101" s="2" t="s">
        <v>165</v>
      </c>
      <c r="D101" s="2" t="s">
        <v>11</v>
      </c>
      <c r="E101" s="3" t="s">
        <v>167</v>
      </c>
      <c r="F101" s="3" t="s">
        <v>13</v>
      </c>
      <c r="G101" s="3">
        <v>20</v>
      </c>
      <c r="H101" s="3" t="s">
        <v>59</v>
      </c>
    </row>
    <row r="102" spans="1:8" ht="16.5" x14ac:dyDescent="0.15">
      <c r="A102" s="2" t="s">
        <v>164</v>
      </c>
      <c r="B102" s="2" t="s">
        <v>9</v>
      </c>
      <c r="C102" s="2" t="s">
        <v>165</v>
      </c>
      <c r="D102" s="2" t="s">
        <v>11</v>
      </c>
      <c r="E102" s="3" t="s">
        <v>167</v>
      </c>
      <c r="F102" s="3" t="s">
        <v>13</v>
      </c>
      <c r="G102" s="3">
        <v>20</v>
      </c>
      <c r="H102" s="3" t="s">
        <v>59</v>
      </c>
    </row>
    <row r="103" spans="1:8" ht="16.5" x14ac:dyDescent="0.15">
      <c r="A103" s="2" t="s">
        <v>168</v>
      </c>
      <c r="B103" s="2" t="s">
        <v>169</v>
      </c>
      <c r="C103" s="2" t="s">
        <v>10</v>
      </c>
      <c r="D103" s="2" t="s">
        <v>96</v>
      </c>
      <c r="E103" s="3" t="s">
        <v>170</v>
      </c>
      <c r="F103" s="3" t="s">
        <v>13</v>
      </c>
      <c r="G103" s="3">
        <v>1</v>
      </c>
      <c r="H103" s="3" t="s">
        <v>14</v>
      </c>
    </row>
    <row r="104" spans="1:8" ht="16.5" x14ac:dyDescent="0.15">
      <c r="A104" s="2" t="s">
        <v>168</v>
      </c>
      <c r="B104" s="2" t="s">
        <v>169</v>
      </c>
      <c r="C104" s="2" t="s">
        <v>10</v>
      </c>
      <c r="D104" s="2" t="s">
        <v>96</v>
      </c>
      <c r="E104" s="3" t="s">
        <v>171</v>
      </c>
      <c r="F104" s="3" t="s">
        <v>13</v>
      </c>
      <c r="G104" s="3">
        <v>1</v>
      </c>
      <c r="H104" s="3" t="s">
        <v>14</v>
      </c>
    </row>
    <row r="105" spans="1:8" ht="16.5" x14ac:dyDescent="0.15">
      <c r="A105" s="2" t="s">
        <v>168</v>
      </c>
      <c r="B105" s="2" t="s">
        <v>169</v>
      </c>
      <c r="C105" s="2" t="s">
        <v>10</v>
      </c>
      <c r="D105" s="2" t="s">
        <v>96</v>
      </c>
      <c r="E105" s="3" t="s">
        <v>172</v>
      </c>
      <c r="F105" s="3" t="s">
        <v>13</v>
      </c>
      <c r="G105" s="3">
        <v>10</v>
      </c>
      <c r="H105" s="3" t="s">
        <v>14</v>
      </c>
    </row>
    <row r="106" spans="1:8" ht="16.5" x14ac:dyDescent="0.15">
      <c r="A106" s="2" t="s">
        <v>168</v>
      </c>
      <c r="B106" s="2" t="s">
        <v>169</v>
      </c>
      <c r="C106" s="2" t="s">
        <v>10</v>
      </c>
      <c r="D106" s="2" t="s">
        <v>96</v>
      </c>
      <c r="E106" s="3" t="s">
        <v>173</v>
      </c>
      <c r="F106" s="3" t="s">
        <v>13</v>
      </c>
      <c r="G106" s="3">
        <v>1</v>
      </c>
      <c r="H106" s="3" t="s">
        <v>14</v>
      </c>
    </row>
    <row r="107" spans="1:8" ht="16.5" x14ac:dyDescent="0.15">
      <c r="A107" s="2" t="s">
        <v>174</v>
      </c>
      <c r="B107" s="2" t="s">
        <v>145</v>
      </c>
      <c r="C107" s="2" t="s">
        <v>10</v>
      </c>
      <c r="D107" s="2" t="s">
        <v>104</v>
      </c>
      <c r="E107" s="3" t="s">
        <v>175</v>
      </c>
      <c r="F107" s="3" t="s">
        <v>13</v>
      </c>
      <c r="G107" s="3">
        <v>100</v>
      </c>
      <c r="H107" s="3" t="s">
        <v>36</v>
      </c>
    </row>
    <row r="108" spans="1:8" ht="16.5" x14ac:dyDescent="0.15">
      <c r="A108" s="2" t="s">
        <v>174</v>
      </c>
      <c r="B108" s="2" t="s">
        <v>145</v>
      </c>
      <c r="C108" s="2" t="s">
        <v>10</v>
      </c>
      <c r="D108" s="2" t="s">
        <v>104</v>
      </c>
      <c r="E108" s="3" t="s">
        <v>176</v>
      </c>
      <c r="F108" s="3" t="s">
        <v>13</v>
      </c>
      <c r="G108" s="3">
        <v>1</v>
      </c>
      <c r="H108" s="3" t="s">
        <v>36</v>
      </c>
    </row>
    <row r="109" spans="1:8" ht="16.5" x14ac:dyDescent="0.15">
      <c r="A109" s="2" t="s">
        <v>177</v>
      </c>
      <c r="B109" s="2" t="s">
        <v>178</v>
      </c>
      <c r="C109" s="2" t="s">
        <v>17</v>
      </c>
      <c r="D109" s="2" t="s">
        <v>96</v>
      </c>
      <c r="E109" s="3" t="s">
        <v>179</v>
      </c>
      <c r="F109" s="3" t="s">
        <v>13</v>
      </c>
      <c r="G109" s="3">
        <v>3</v>
      </c>
      <c r="H109" s="3" t="s">
        <v>14</v>
      </c>
    </row>
    <row r="110" spans="1:8" ht="16.5" x14ac:dyDescent="0.15">
      <c r="A110" s="2" t="s">
        <v>177</v>
      </c>
      <c r="B110" s="2" t="s">
        <v>178</v>
      </c>
      <c r="C110" s="2" t="s">
        <v>17</v>
      </c>
      <c r="D110" s="2" t="s">
        <v>96</v>
      </c>
      <c r="E110" s="3" t="s">
        <v>22</v>
      </c>
      <c r="F110" s="3" t="s">
        <v>13</v>
      </c>
      <c r="G110" s="3">
        <v>16</v>
      </c>
      <c r="H110" s="3" t="s">
        <v>59</v>
      </c>
    </row>
    <row r="111" spans="1:8" ht="16.5" x14ac:dyDescent="0.15">
      <c r="A111" s="2" t="s">
        <v>177</v>
      </c>
      <c r="B111" s="2" t="s">
        <v>178</v>
      </c>
      <c r="C111" s="2" t="s">
        <v>17</v>
      </c>
      <c r="D111" s="2" t="s">
        <v>96</v>
      </c>
      <c r="E111" s="3" t="s">
        <v>180</v>
      </c>
      <c r="F111" s="3" t="s">
        <v>90</v>
      </c>
      <c r="G111" s="3">
        <v>73</v>
      </c>
      <c r="H111" s="3" t="s">
        <v>59</v>
      </c>
    </row>
    <row r="112" spans="1:8" ht="16.5" x14ac:dyDescent="0.15">
      <c r="A112" s="2" t="s">
        <v>177</v>
      </c>
      <c r="B112" s="2" t="s">
        <v>178</v>
      </c>
      <c r="C112" s="2" t="s">
        <v>17</v>
      </c>
      <c r="D112" s="2" t="s">
        <v>96</v>
      </c>
      <c r="E112" s="3" t="s">
        <v>181</v>
      </c>
      <c r="F112" s="3" t="s">
        <v>90</v>
      </c>
      <c r="G112" s="3">
        <v>15</v>
      </c>
      <c r="H112" s="3" t="s">
        <v>59</v>
      </c>
    </row>
    <row r="113" spans="1:8" ht="16.5" x14ac:dyDescent="0.15">
      <c r="A113" s="2" t="s">
        <v>177</v>
      </c>
      <c r="B113" s="2" t="s">
        <v>178</v>
      </c>
      <c r="C113" s="2" t="s">
        <v>17</v>
      </c>
      <c r="D113" s="2" t="s">
        <v>96</v>
      </c>
      <c r="E113" s="3" t="s">
        <v>182</v>
      </c>
      <c r="F113" s="3" t="s">
        <v>90</v>
      </c>
      <c r="G113" s="3">
        <v>30</v>
      </c>
      <c r="H113" s="3" t="s">
        <v>59</v>
      </c>
    </row>
    <row r="114" spans="1:8" ht="16.5" x14ac:dyDescent="0.15">
      <c r="A114" s="2" t="s">
        <v>177</v>
      </c>
      <c r="B114" s="2" t="s">
        <v>178</v>
      </c>
      <c r="C114" s="2" t="s">
        <v>17</v>
      </c>
      <c r="D114" s="2" t="s">
        <v>96</v>
      </c>
      <c r="E114" s="3" t="s">
        <v>183</v>
      </c>
      <c r="F114" s="3" t="s">
        <v>13</v>
      </c>
      <c r="G114" s="3">
        <v>3</v>
      </c>
      <c r="H114" s="3" t="s">
        <v>59</v>
      </c>
    </row>
    <row r="115" spans="1:8" ht="16.5" x14ac:dyDescent="0.15">
      <c r="A115" s="2" t="s">
        <v>177</v>
      </c>
      <c r="B115" s="2" t="s">
        <v>178</v>
      </c>
      <c r="C115" s="2" t="s">
        <v>17</v>
      </c>
      <c r="D115" s="2" t="s">
        <v>96</v>
      </c>
      <c r="E115" s="3" t="s">
        <v>184</v>
      </c>
      <c r="F115" s="3" t="s">
        <v>13</v>
      </c>
      <c r="G115" s="3">
        <v>10</v>
      </c>
      <c r="H115" s="3" t="s">
        <v>14</v>
      </c>
    </row>
    <row r="116" spans="1:8" ht="16.5" x14ac:dyDescent="0.15">
      <c r="A116" s="2" t="s">
        <v>177</v>
      </c>
      <c r="B116" s="2" t="s">
        <v>178</v>
      </c>
      <c r="C116" s="2" t="s">
        <v>17</v>
      </c>
      <c r="D116" s="2" t="s">
        <v>96</v>
      </c>
      <c r="E116" s="3" t="s">
        <v>185</v>
      </c>
      <c r="F116" s="3" t="s">
        <v>13</v>
      </c>
      <c r="G116" s="3">
        <v>28</v>
      </c>
      <c r="H116" s="3" t="s">
        <v>59</v>
      </c>
    </row>
    <row r="117" spans="1:8" ht="16.5" x14ac:dyDescent="0.15">
      <c r="A117" s="2" t="s">
        <v>177</v>
      </c>
      <c r="B117" s="2" t="s">
        <v>178</v>
      </c>
      <c r="C117" s="2" t="s">
        <v>17</v>
      </c>
      <c r="D117" s="2" t="s">
        <v>96</v>
      </c>
      <c r="E117" s="3" t="s">
        <v>186</v>
      </c>
      <c r="F117" s="3" t="s">
        <v>90</v>
      </c>
      <c r="G117" s="3">
        <v>24</v>
      </c>
      <c r="H117" s="3" t="s">
        <v>59</v>
      </c>
    </row>
    <row r="118" spans="1:8" ht="16.5" x14ac:dyDescent="0.15">
      <c r="A118" s="2" t="s">
        <v>177</v>
      </c>
      <c r="B118" s="2" t="s">
        <v>178</v>
      </c>
      <c r="C118" s="2" t="s">
        <v>17</v>
      </c>
      <c r="D118" s="2" t="s">
        <v>96</v>
      </c>
      <c r="E118" s="3" t="s">
        <v>187</v>
      </c>
      <c r="F118" s="3" t="s">
        <v>90</v>
      </c>
      <c r="G118" s="3">
        <v>8</v>
      </c>
      <c r="H118" s="3" t="s">
        <v>59</v>
      </c>
    </row>
    <row r="119" spans="1:8" ht="16.5" x14ac:dyDescent="0.15">
      <c r="A119" s="2" t="s">
        <v>188</v>
      </c>
      <c r="B119" s="2" t="s">
        <v>189</v>
      </c>
      <c r="C119" s="2" t="s">
        <v>10</v>
      </c>
      <c r="D119" s="2" t="s">
        <v>73</v>
      </c>
      <c r="E119" s="3" t="s">
        <v>190</v>
      </c>
      <c r="F119" s="3" t="s">
        <v>191</v>
      </c>
      <c r="G119" s="3">
        <v>2</v>
      </c>
      <c r="H119" s="3" t="s">
        <v>192</v>
      </c>
    </row>
    <row r="120" spans="1:8" ht="16.5" x14ac:dyDescent="0.15">
      <c r="A120" s="2" t="s">
        <v>188</v>
      </c>
      <c r="B120" s="2" t="s">
        <v>189</v>
      </c>
      <c r="C120" s="2" t="s">
        <v>10</v>
      </c>
      <c r="D120" s="2" t="s">
        <v>73</v>
      </c>
      <c r="E120" s="3" t="s">
        <v>193</v>
      </c>
      <c r="F120" s="3" t="s">
        <v>90</v>
      </c>
      <c r="G120" s="3">
        <v>1</v>
      </c>
      <c r="H120" s="3" t="s">
        <v>192</v>
      </c>
    </row>
    <row r="121" spans="1:8" ht="16.5" x14ac:dyDescent="0.15">
      <c r="A121" s="2" t="s">
        <v>188</v>
      </c>
      <c r="B121" s="2" t="s">
        <v>189</v>
      </c>
      <c r="C121" s="2" t="s">
        <v>10</v>
      </c>
      <c r="D121" s="2" t="s">
        <v>73</v>
      </c>
      <c r="E121" s="3" t="s">
        <v>194</v>
      </c>
      <c r="F121" s="3" t="s">
        <v>191</v>
      </c>
      <c r="G121" s="3">
        <v>1</v>
      </c>
      <c r="H121" s="3" t="s">
        <v>195</v>
      </c>
    </row>
    <row r="122" spans="1:8" ht="16.5" x14ac:dyDescent="0.15">
      <c r="A122" s="2" t="s">
        <v>188</v>
      </c>
      <c r="B122" s="2" t="s">
        <v>189</v>
      </c>
      <c r="C122" s="2" t="s">
        <v>10</v>
      </c>
      <c r="D122" s="2" t="s">
        <v>73</v>
      </c>
      <c r="E122" s="3" t="s">
        <v>196</v>
      </c>
      <c r="F122" s="3" t="s">
        <v>191</v>
      </c>
      <c r="G122" s="3">
        <v>2</v>
      </c>
      <c r="H122" s="3" t="s">
        <v>192</v>
      </c>
    </row>
    <row r="123" spans="1:8" ht="16.5" x14ac:dyDescent="0.15">
      <c r="A123" s="2" t="s">
        <v>188</v>
      </c>
      <c r="B123" s="2" t="s">
        <v>189</v>
      </c>
      <c r="C123" s="2" t="s">
        <v>10</v>
      </c>
      <c r="D123" s="2" t="s">
        <v>73</v>
      </c>
      <c r="E123" s="3" t="s">
        <v>197</v>
      </c>
      <c r="F123" s="3" t="s">
        <v>90</v>
      </c>
      <c r="G123" s="3">
        <v>1</v>
      </c>
      <c r="H123" s="3" t="s">
        <v>198</v>
      </c>
    </row>
    <row r="124" spans="1:8" ht="16.5" x14ac:dyDescent="0.15">
      <c r="A124" s="2" t="s">
        <v>188</v>
      </c>
      <c r="B124" s="2" t="s">
        <v>189</v>
      </c>
      <c r="C124" s="2" t="s">
        <v>10</v>
      </c>
      <c r="D124" s="2" t="s">
        <v>73</v>
      </c>
      <c r="E124" s="3" t="s">
        <v>199</v>
      </c>
      <c r="F124" s="3" t="s">
        <v>191</v>
      </c>
      <c r="G124" s="3">
        <v>2</v>
      </c>
      <c r="H124" s="3" t="s">
        <v>192</v>
      </c>
    </row>
    <row r="125" spans="1:8" ht="16.5" x14ac:dyDescent="0.15">
      <c r="A125" s="2" t="s">
        <v>188</v>
      </c>
      <c r="B125" s="2" t="s">
        <v>189</v>
      </c>
      <c r="C125" s="2" t="s">
        <v>10</v>
      </c>
      <c r="D125" s="2" t="s">
        <v>73</v>
      </c>
      <c r="E125" s="3" t="s">
        <v>200</v>
      </c>
      <c r="F125" s="3" t="s">
        <v>191</v>
      </c>
      <c r="G125" s="3">
        <v>2</v>
      </c>
      <c r="H125" s="3" t="s">
        <v>14</v>
      </c>
    </row>
    <row r="126" spans="1:8" ht="16.5" x14ac:dyDescent="0.15">
      <c r="A126" s="2" t="s">
        <v>188</v>
      </c>
      <c r="B126" s="2" t="s">
        <v>189</v>
      </c>
      <c r="C126" s="2" t="s">
        <v>10</v>
      </c>
      <c r="D126" s="2" t="s">
        <v>73</v>
      </c>
      <c r="E126" s="3" t="s">
        <v>201</v>
      </c>
      <c r="F126" s="3" t="s">
        <v>191</v>
      </c>
      <c r="G126" s="3">
        <v>2</v>
      </c>
      <c r="H126" s="3" t="s">
        <v>192</v>
      </c>
    </row>
    <row r="127" spans="1:8" ht="16.5" x14ac:dyDescent="0.15">
      <c r="A127" s="2" t="s">
        <v>202</v>
      </c>
      <c r="B127" s="2" t="s">
        <v>16</v>
      </c>
      <c r="C127" s="2" t="s">
        <v>17</v>
      </c>
      <c r="D127" s="2" t="s">
        <v>18</v>
      </c>
      <c r="E127" s="3" t="s">
        <v>203</v>
      </c>
      <c r="F127" s="3" t="s">
        <v>46</v>
      </c>
      <c r="G127" s="3">
        <v>10</v>
      </c>
      <c r="H127" s="3" t="s">
        <v>47</v>
      </c>
    </row>
    <row r="128" spans="1:8" ht="16.5" x14ac:dyDescent="0.15">
      <c r="A128" s="2" t="s">
        <v>202</v>
      </c>
      <c r="B128" s="2" t="s">
        <v>16</v>
      </c>
      <c r="C128" s="2" t="s">
        <v>17</v>
      </c>
      <c r="D128" s="2" t="s">
        <v>18</v>
      </c>
      <c r="E128" s="3" t="s">
        <v>204</v>
      </c>
      <c r="F128" s="3" t="s">
        <v>13</v>
      </c>
      <c r="G128" s="3">
        <v>50</v>
      </c>
      <c r="H128" s="3" t="s">
        <v>14</v>
      </c>
    </row>
    <row r="129" spans="1:8" ht="16.5" x14ac:dyDescent="0.15">
      <c r="A129" s="2" t="s">
        <v>202</v>
      </c>
      <c r="B129" s="2" t="s">
        <v>16</v>
      </c>
      <c r="C129" s="2" t="s">
        <v>17</v>
      </c>
      <c r="D129" s="2" t="s">
        <v>18</v>
      </c>
      <c r="E129" s="3" t="s">
        <v>205</v>
      </c>
      <c r="F129" s="3" t="s">
        <v>13</v>
      </c>
      <c r="G129" s="3">
        <v>1</v>
      </c>
      <c r="H129" s="3" t="s">
        <v>20</v>
      </c>
    </row>
    <row r="130" spans="1:8" ht="16.5" x14ac:dyDescent="0.15">
      <c r="A130" s="2" t="s">
        <v>202</v>
      </c>
      <c r="B130" s="2" t="s">
        <v>16</v>
      </c>
      <c r="C130" s="2" t="s">
        <v>17</v>
      </c>
      <c r="D130" s="2" t="s">
        <v>18</v>
      </c>
      <c r="E130" s="3" t="s">
        <v>206</v>
      </c>
      <c r="F130" s="3" t="s">
        <v>13</v>
      </c>
      <c r="G130" s="3">
        <v>10</v>
      </c>
      <c r="H130" s="3" t="s">
        <v>47</v>
      </c>
    </row>
    <row r="131" spans="1:8" ht="16.5" x14ac:dyDescent="0.15">
      <c r="A131" s="2" t="s">
        <v>202</v>
      </c>
      <c r="B131" s="2" t="s">
        <v>16</v>
      </c>
      <c r="C131" s="2" t="s">
        <v>17</v>
      </c>
      <c r="D131" s="2" t="s">
        <v>18</v>
      </c>
      <c r="E131" s="3" t="s">
        <v>207</v>
      </c>
      <c r="F131" s="3" t="s">
        <v>90</v>
      </c>
      <c r="G131" s="3">
        <v>50</v>
      </c>
      <c r="H131" s="3" t="s">
        <v>208</v>
      </c>
    </row>
    <row r="132" spans="1:8" ht="16.5" x14ac:dyDescent="0.15">
      <c r="A132" s="2" t="s">
        <v>202</v>
      </c>
      <c r="B132" s="2" t="s">
        <v>16</v>
      </c>
      <c r="C132" s="2" t="s">
        <v>17</v>
      </c>
      <c r="D132" s="2" t="s">
        <v>18</v>
      </c>
      <c r="E132" s="3" t="s">
        <v>209</v>
      </c>
      <c r="F132" s="3" t="s">
        <v>46</v>
      </c>
      <c r="G132" s="3">
        <v>5</v>
      </c>
      <c r="H132" s="3" t="s">
        <v>47</v>
      </c>
    </row>
    <row r="133" spans="1:8" ht="16.5" x14ac:dyDescent="0.15">
      <c r="A133" s="2" t="s">
        <v>202</v>
      </c>
      <c r="B133" s="2" t="s">
        <v>16</v>
      </c>
      <c r="C133" s="2" t="s">
        <v>17</v>
      </c>
      <c r="D133" s="2" t="s">
        <v>18</v>
      </c>
      <c r="E133" s="3" t="s">
        <v>210</v>
      </c>
      <c r="F133" s="3" t="s">
        <v>46</v>
      </c>
      <c r="G133" s="3">
        <v>1</v>
      </c>
      <c r="H133" s="3" t="s">
        <v>47</v>
      </c>
    </row>
    <row r="134" spans="1:8" ht="16.5" x14ac:dyDescent="0.15">
      <c r="A134" s="2" t="s">
        <v>211</v>
      </c>
      <c r="B134" s="2" t="s">
        <v>16</v>
      </c>
      <c r="C134" s="2" t="s">
        <v>17</v>
      </c>
      <c r="D134" s="2" t="s">
        <v>212</v>
      </c>
      <c r="E134" s="3" t="s">
        <v>213</v>
      </c>
      <c r="F134" s="3" t="s">
        <v>13</v>
      </c>
      <c r="G134" s="3">
        <v>1</v>
      </c>
      <c r="H134" s="3" t="s">
        <v>14</v>
      </c>
    </row>
    <row r="135" spans="1:8" ht="16.5" x14ac:dyDescent="0.15">
      <c r="A135" s="2" t="s">
        <v>211</v>
      </c>
      <c r="B135" s="2" t="s">
        <v>16</v>
      </c>
      <c r="C135" s="2" t="s">
        <v>17</v>
      </c>
      <c r="D135" s="2" t="s">
        <v>212</v>
      </c>
      <c r="E135" s="3" t="s">
        <v>214</v>
      </c>
      <c r="F135" s="3" t="s">
        <v>13</v>
      </c>
      <c r="G135" s="3">
        <v>1</v>
      </c>
      <c r="H135" s="3" t="s">
        <v>14</v>
      </c>
    </row>
    <row r="136" spans="1:8" ht="16.5" x14ac:dyDescent="0.15">
      <c r="A136" s="3" t="s">
        <v>215</v>
      </c>
      <c r="B136" s="3" t="s">
        <v>16</v>
      </c>
      <c r="C136" s="3" t="s">
        <v>17</v>
      </c>
      <c r="D136" s="3" t="s">
        <v>18</v>
      </c>
      <c r="E136" s="3" t="s">
        <v>81</v>
      </c>
      <c r="F136" s="3" t="s">
        <v>13</v>
      </c>
      <c r="G136" s="3">
        <v>40</v>
      </c>
      <c r="H136" s="3" t="s">
        <v>216</v>
      </c>
    </row>
    <row r="137" spans="1:8" ht="16.5" x14ac:dyDescent="0.15">
      <c r="A137" s="2" t="s">
        <v>217</v>
      </c>
      <c r="B137" s="2" t="s">
        <v>145</v>
      </c>
      <c r="C137" s="2" t="s">
        <v>10</v>
      </c>
      <c r="D137" s="2" t="s">
        <v>218</v>
      </c>
      <c r="E137" s="3" t="s">
        <v>219</v>
      </c>
      <c r="F137" s="3" t="s">
        <v>13</v>
      </c>
      <c r="G137" s="3">
        <v>10</v>
      </c>
      <c r="H137" s="3" t="s">
        <v>208</v>
      </c>
    </row>
    <row r="138" spans="1:8" ht="16.5" x14ac:dyDescent="0.15">
      <c r="A138" s="2" t="s">
        <v>217</v>
      </c>
      <c r="B138" s="2" t="s">
        <v>145</v>
      </c>
      <c r="C138" s="2" t="s">
        <v>10</v>
      </c>
      <c r="D138" s="2" t="s">
        <v>218</v>
      </c>
      <c r="E138" s="3" t="s">
        <v>220</v>
      </c>
      <c r="F138" s="3" t="s">
        <v>13</v>
      </c>
      <c r="G138" s="3">
        <v>100</v>
      </c>
      <c r="H138" s="3" t="s">
        <v>208</v>
      </c>
    </row>
    <row r="139" spans="1:8" ht="16.5" x14ac:dyDescent="0.15">
      <c r="A139" s="2" t="s">
        <v>217</v>
      </c>
      <c r="B139" s="2" t="s">
        <v>145</v>
      </c>
      <c r="C139" s="2" t="s">
        <v>10</v>
      </c>
      <c r="D139" s="2" t="s">
        <v>218</v>
      </c>
      <c r="E139" s="3" t="s">
        <v>221</v>
      </c>
      <c r="F139" s="3" t="s">
        <v>13</v>
      </c>
      <c r="G139" s="3">
        <v>50</v>
      </c>
      <c r="H139" s="3" t="s">
        <v>208</v>
      </c>
    </row>
    <row r="140" spans="1:8" ht="16.5" x14ac:dyDescent="0.15">
      <c r="A140" s="2" t="s">
        <v>222</v>
      </c>
      <c r="B140" s="2" t="s">
        <v>223</v>
      </c>
      <c r="C140" s="2" t="s">
        <v>224</v>
      </c>
      <c r="D140" s="2" t="s">
        <v>96</v>
      </c>
      <c r="E140" s="3" t="s">
        <v>225</v>
      </c>
      <c r="F140" s="3" t="s">
        <v>13</v>
      </c>
      <c r="G140" s="3">
        <v>10</v>
      </c>
      <c r="H140" s="3" t="s">
        <v>226</v>
      </c>
    </row>
    <row r="141" spans="1:8" ht="16.5" x14ac:dyDescent="0.15">
      <c r="A141" s="2" t="s">
        <v>222</v>
      </c>
      <c r="B141" s="2" t="s">
        <v>223</v>
      </c>
      <c r="C141" s="2" t="s">
        <v>224</v>
      </c>
      <c r="D141" s="2" t="s">
        <v>96</v>
      </c>
      <c r="E141" s="3" t="s">
        <v>227</v>
      </c>
      <c r="F141" s="3" t="s">
        <v>13</v>
      </c>
      <c r="G141" s="3">
        <v>1</v>
      </c>
      <c r="H141" s="3" t="s">
        <v>14</v>
      </c>
    </row>
    <row r="142" spans="1:8" ht="16.5" x14ac:dyDescent="0.15">
      <c r="A142" s="2" t="s">
        <v>222</v>
      </c>
      <c r="B142" s="2" t="s">
        <v>223</v>
      </c>
      <c r="C142" s="2" t="s">
        <v>224</v>
      </c>
      <c r="D142" s="2" t="s">
        <v>96</v>
      </c>
      <c r="E142" s="3" t="s">
        <v>228</v>
      </c>
      <c r="F142" s="3" t="s">
        <v>13</v>
      </c>
      <c r="G142" s="3">
        <v>30</v>
      </c>
      <c r="H142" s="3" t="s">
        <v>229</v>
      </c>
    </row>
    <row r="143" spans="1:8" ht="16.5" x14ac:dyDescent="0.15">
      <c r="A143" s="2" t="s">
        <v>222</v>
      </c>
      <c r="B143" s="2" t="s">
        <v>223</v>
      </c>
      <c r="C143" s="2" t="s">
        <v>224</v>
      </c>
      <c r="D143" s="2" t="s">
        <v>96</v>
      </c>
      <c r="E143" s="3" t="s">
        <v>230</v>
      </c>
      <c r="F143" s="3" t="s">
        <v>13</v>
      </c>
      <c r="G143" s="3">
        <v>1</v>
      </c>
      <c r="H143" s="3" t="s">
        <v>231</v>
      </c>
    </row>
    <row r="144" spans="1:8" ht="16.5" x14ac:dyDescent="0.15">
      <c r="A144" s="2" t="s">
        <v>222</v>
      </c>
      <c r="B144" s="2" t="s">
        <v>223</v>
      </c>
      <c r="C144" s="2" t="s">
        <v>224</v>
      </c>
      <c r="D144" s="2" t="s">
        <v>96</v>
      </c>
      <c r="E144" s="3" t="s">
        <v>232</v>
      </c>
      <c r="F144" s="3" t="s">
        <v>13</v>
      </c>
      <c r="G144" s="3">
        <v>22</v>
      </c>
      <c r="H144" s="3" t="s">
        <v>36</v>
      </c>
    </row>
    <row r="145" spans="1:8" ht="16.5" x14ac:dyDescent="0.15">
      <c r="A145" s="2" t="s">
        <v>222</v>
      </c>
      <c r="B145" s="2" t="s">
        <v>223</v>
      </c>
      <c r="C145" s="2" t="s">
        <v>224</v>
      </c>
      <c r="D145" s="2" t="s">
        <v>96</v>
      </c>
      <c r="E145" s="3" t="s">
        <v>233</v>
      </c>
      <c r="F145" s="3" t="s">
        <v>13</v>
      </c>
      <c r="G145" s="3">
        <v>2</v>
      </c>
      <c r="H145" s="3" t="s">
        <v>234</v>
      </c>
    </row>
    <row r="146" spans="1:8" ht="16.5" x14ac:dyDescent="0.15">
      <c r="A146" s="2" t="s">
        <v>222</v>
      </c>
      <c r="B146" s="2" t="s">
        <v>223</v>
      </c>
      <c r="C146" s="2" t="s">
        <v>224</v>
      </c>
      <c r="D146" s="2" t="s">
        <v>96</v>
      </c>
      <c r="E146" s="3" t="s">
        <v>235</v>
      </c>
      <c r="F146" s="3" t="s">
        <v>13</v>
      </c>
      <c r="G146" s="3">
        <v>4</v>
      </c>
      <c r="H146" s="3" t="s">
        <v>236</v>
      </c>
    </row>
    <row r="147" spans="1:8" ht="16.5" x14ac:dyDescent="0.15">
      <c r="A147" s="2" t="s">
        <v>222</v>
      </c>
      <c r="B147" s="2" t="s">
        <v>223</v>
      </c>
      <c r="C147" s="2" t="s">
        <v>224</v>
      </c>
      <c r="D147" s="2" t="s">
        <v>96</v>
      </c>
      <c r="E147" s="3" t="s">
        <v>237</v>
      </c>
      <c r="F147" s="3" t="s">
        <v>13</v>
      </c>
      <c r="G147" s="3">
        <v>1</v>
      </c>
      <c r="H147" s="3" t="s">
        <v>238</v>
      </c>
    </row>
    <row r="148" spans="1:8" ht="16.5" x14ac:dyDescent="0.15">
      <c r="A148" s="2" t="s">
        <v>222</v>
      </c>
      <c r="B148" s="2" t="s">
        <v>223</v>
      </c>
      <c r="C148" s="2" t="s">
        <v>224</v>
      </c>
      <c r="D148" s="2" t="s">
        <v>96</v>
      </c>
      <c r="E148" s="3" t="s">
        <v>239</v>
      </c>
      <c r="F148" s="3" t="s">
        <v>13</v>
      </c>
      <c r="G148" s="3">
        <v>5</v>
      </c>
      <c r="H148" s="3" t="s">
        <v>234</v>
      </c>
    </row>
    <row r="149" spans="1:8" ht="16.5" x14ac:dyDescent="0.15">
      <c r="A149" s="2" t="s">
        <v>222</v>
      </c>
      <c r="B149" s="2" t="s">
        <v>223</v>
      </c>
      <c r="C149" s="2" t="s">
        <v>224</v>
      </c>
      <c r="D149" s="2" t="s">
        <v>96</v>
      </c>
      <c r="E149" s="3" t="s">
        <v>240</v>
      </c>
      <c r="F149" s="3" t="s">
        <v>13</v>
      </c>
      <c r="G149" s="3">
        <v>22</v>
      </c>
      <c r="H149" s="3" t="s">
        <v>27</v>
      </c>
    </row>
    <row r="150" spans="1:8" ht="16.5" x14ac:dyDescent="0.15">
      <c r="A150" s="2" t="s">
        <v>241</v>
      </c>
      <c r="B150" s="2" t="s">
        <v>80</v>
      </c>
      <c r="C150" s="2" t="s">
        <v>17</v>
      </c>
      <c r="D150" s="2" t="s">
        <v>96</v>
      </c>
      <c r="E150" s="3" t="s">
        <v>242</v>
      </c>
      <c r="F150" s="3" t="s">
        <v>13</v>
      </c>
      <c r="G150" s="3">
        <v>10</v>
      </c>
      <c r="H150" s="3" t="s">
        <v>243</v>
      </c>
    </row>
    <row r="151" spans="1:8" ht="16.5" x14ac:dyDescent="0.15">
      <c r="A151" s="2" t="s">
        <v>241</v>
      </c>
      <c r="B151" s="2" t="s">
        <v>80</v>
      </c>
      <c r="C151" s="2" t="s">
        <v>17</v>
      </c>
      <c r="D151" s="2" t="s">
        <v>96</v>
      </c>
      <c r="E151" s="3" t="s">
        <v>244</v>
      </c>
      <c r="F151" s="3" t="s">
        <v>13</v>
      </c>
      <c r="G151" s="3">
        <v>10</v>
      </c>
      <c r="H151" s="3" t="s">
        <v>243</v>
      </c>
    </row>
    <row r="152" spans="1:8" ht="16.5" x14ac:dyDescent="0.15">
      <c r="A152" s="2" t="s">
        <v>241</v>
      </c>
      <c r="B152" s="2" t="s">
        <v>80</v>
      </c>
      <c r="C152" s="2" t="s">
        <v>17</v>
      </c>
      <c r="D152" s="2" t="s">
        <v>96</v>
      </c>
      <c r="E152" s="3" t="s">
        <v>245</v>
      </c>
      <c r="F152" s="3" t="s">
        <v>13</v>
      </c>
      <c r="G152" s="3">
        <v>2</v>
      </c>
      <c r="H152" s="3" t="s">
        <v>243</v>
      </c>
    </row>
    <row r="153" spans="1:8" ht="16.5" x14ac:dyDescent="0.15">
      <c r="A153" s="2" t="s">
        <v>241</v>
      </c>
      <c r="B153" s="2" t="s">
        <v>80</v>
      </c>
      <c r="C153" s="2" t="s">
        <v>17</v>
      </c>
      <c r="D153" s="2" t="s">
        <v>96</v>
      </c>
      <c r="E153" s="3" t="s">
        <v>246</v>
      </c>
      <c r="F153" s="3" t="s">
        <v>13</v>
      </c>
      <c r="G153" s="3">
        <v>100</v>
      </c>
      <c r="H153" s="3" t="s">
        <v>243</v>
      </c>
    </row>
    <row r="154" spans="1:8" ht="16.5" x14ac:dyDescent="0.15">
      <c r="A154" s="2" t="s">
        <v>247</v>
      </c>
      <c r="B154" s="2" t="s">
        <v>145</v>
      </c>
      <c r="C154" s="2" t="s">
        <v>10</v>
      </c>
      <c r="D154" s="2" t="s">
        <v>18</v>
      </c>
      <c r="E154" s="3" t="s">
        <v>248</v>
      </c>
      <c r="F154" s="3" t="s">
        <v>13</v>
      </c>
      <c r="G154" s="3">
        <v>20</v>
      </c>
      <c r="H154" s="3" t="s">
        <v>36</v>
      </c>
    </row>
    <row r="155" spans="1:8" ht="16.5" x14ac:dyDescent="0.15">
      <c r="A155" s="2" t="s">
        <v>247</v>
      </c>
      <c r="B155" s="2" t="s">
        <v>145</v>
      </c>
      <c r="C155" s="2" t="s">
        <v>10</v>
      </c>
      <c r="D155" s="2" t="s">
        <v>18</v>
      </c>
      <c r="E155" s="3" t="s">
        <v>249</v>
      </c>
      <c r="F155" s="3" t="s">
        <v>13</v>
      </c>
      <c r="G155" s="3">
        <v>20</v>
      </c>
      <c r="H155" s="3" t="s">
        <v>36</v>
      </c>
    </row>
    <row r="156" spans="1:8" ht="16.5" x14ac:dyDescent="0.15">
      <c r="A156" s="2" t="s">
        <v>250</v>
      </c>
      <c r="B156" s="2" t="s">
        <v>80</v>
      </c>
      <c r="C156" s="2" t="s">
        <v>17</v>
      </c>
      <c r="D156" s="2" t="s">
        <v>73</v>
      </c>
      <c r="E156" s="3" t="s">
        <v>251</v>
      </c>
      <c r="F156" s="3" t="s">
        <v>13</v>
      </c>
      <c r="G156" s="3">
        <v>5</v>
      </c>
      <c r="H156" s="3" t="s">
        <v>59</v>
      </c>
    </row>
    <row r="157" spans="1:8" ht="16.5" x14ac:dyDescent="0.15">
      <c r="A157" s="2" t="s">
        <v>250</v>
      </c>
      <c r="B157" s="2" t="s">
        <v>80</v>
      </c>
      <c r="C157" s="2" t="s">
        <v>17</v>
      </c>
      <c r="D157" s="2" t="s">
        <v>73</v>
      </c>
      <c r="E157" s="3" t="s">
        <v>252</v>
      </c>
      <c r="F157" s="3" t="s">
        <v>13</v>
      </c>
      <c r="G157" s="3">
        <v>5</v>
      </c>
      <c r="H157" s="3" t="s">
        <v>59</v>
      </c>
    </row>
    <row r="158" spans="1:8" ht="16.5" x14ac:dyDescent="0.15">
      <c r="A158" s="2" t="s">
        <v>250</v>
      </c>
      <c r="B158" s="2" t="s">
        <v>80</v>
      </c>
      <c r="C158" s="2" t="s">
        <v>17</v>
      </c>
      <c r="D158" s="2" t="s">
        <v>73</v>
      </c>
      <c r="E158" s="3" t="s">
        <v>253</v>
      </c>
      <c r="F158" s="3" t="s">
        <v>13</v>
      </c>
      <c r="G158" s="3">
        <v>10</v>
      </c>
      <c r="H158" s="3" t="s">
        <v>59</v>
      </c>
    </row>
    <row r="159" spans="1:8" ht="16.5" x14ac:dyDescent="0.15">
      <c r="A159" s="2" t="s">
        <v>250</v>
      </c>
      <c r="B159" s="2" t="s">
        <v>80</v>
      </c>
      <c r="C159" s="2" t="s">
        <v>17</v>
      </c>
      <c r="D159" s="2" t="s">
        <v>73</v>
      </c>
      <c r="E159" s="3" t="s">
        <v>254</v>
      </c>
      <c r="F159" s="3" t="s">
        <v>13</v>
      </c>
      <c r="G159" s="3">
        <v>30</v>
      </c>
      <c r="H159" s="3" t="s">
        <v>59</v>
      </c>
    </row>
    <row r="160" spans="1:8" ht="16.5" x14ac:dyDescent="0.15">
      <c r="A160" s="2" t="s">
        <v>250</v>
      </c>
      <c r="B160" s="2" t="s">
        <v>80</v>
      </c>
      <c r="C160" s="2" t="s">
        <v>17</v>
      </c>
      <c r="D160" s="2" t="s">
        <v>73</v>
      </c>
      <c r="E160" s="3" t="s">
        <v>255</v>
      </c>
      <c r="F160" s="3" t="s">
        <v>13</v>
      </c>
      <c r="G160" s="3">
        <v>5</v>
      </c>
      <c r="H160" s="3" t="s">
        <v>59</v>
      </c>
    </row>
    <row r="161" spans="1:8" ht="16.5" x14ac:dyDescent="0.15">
      <c r="A161" s="2" t="s">
        <v>256</v>
      </c>
      <c r="B161" s="2" t="s">
        <v>257</v>
      </c>
      <c r="C161" s="2" t="s">
        <v>136</v>
      </c>
      <c r="D161" s="2" t="s">
        <v>258</v>
      </c>
      <c r="E161" s="3" t="s">
        <v>259</v>
      </c>
      <c r="F161" s="3" t="s">
        <v>13</v>
      </c>
      <c r="G161" s="3">
        <v>4</v>
      </c>
      <c r="H161" s="3" t="s">
        <v>260</v>
      </c>
    </row>
    <row r="162" spans="1:8" ht="16.5" x14ac:dyDescent="0.15">
      <c r="A162" s="2" t="s">
        <v>256</v>
      </c>
      <c r="B162" s="2" t="s">
        <v>257</v>
      </c>
      <c r="C162" s="2" t="s">
        <v>136</v>
      </c>
      <c r="D162" s="2" t="s">
        <v>258</v>
      </c>
      <c r="E162" s="3" t="s">
        <v>261</v>
      </c>
      <c r="F162" s="3" t="s">
        <v>13</v>
      </c>
      <c r="G162" s="3">
        <v>4</v>
      </c>
      <c r="H162" s="3" t="s">
        <v>260</v>
      </c>
    </row>
    <row r="163" spans="1:8" ht="16.5" x14ac:dyDescent="0.15">
      <c r="A163" s="2" t="s">
        <v>256</v>
      </c>
      <c r="B163" s="2" t="s">
        <v>257</v>
      </c>
      <c r="C163" s="2" t="s">
        <v>136</v>
      </c>
      <c r="D163" s="2" t="s">
        <v>258</v>
      </c>
      <c r="E163" s="3" t="s">
        <v>262</v>
      </c>
      <c r="F163" s="3" t="s">
        <v>13</v>
      </c>
      <c r="G163" s="3">
        <v>18</v>
      </c>
      <c r="H163" s="3" t="s">
        <v>263</v>
      </c>
    </row>
    <row r="164" spans="1:8" ht="16.5" x14ac:dyDescent="0.15">
      <c r="A164" s="3" t="s">
        <v>264</v>
      </c>
      <c r="B164" s="3" t="s">
        <v>80</v>
      </c>
      <c r="C164" s="3" t="s">
        <v>17</v>
      </c>
      <c r="D164" s="3" t="s">
        <v>265</v>
      </c>
      <c r="E164" s="3" t="s">
        <v>266</v>
      </c>
      <c r="F164" s="3" t="s">
        <v>90</v>
      </c>
      <c r="G164" s="3">
        <v>2</v>
      </c>
      <c r="H164" s="3" t="s">
        <v>267</v>
      </c>
    </row>
    <row r="165" spans="1:8" ht="16.5" x14ac:dyDescent="0.15">
      <c r="A165" s="2" t="s">
        <v>268</v>
      </c>
      <c r="B165" s="2" t="s">
        <v>269</v>
      </c>
      <c r="C165" s="2" t="s">
        <v>17</v>
      </c>
      <c r="D165" s="2" t="s">
        <v>270</v>
      </c>
      <c r="E165" s="3" t="s">
        <v>271</v>
      </c>
      <c r="F165" s="3" t="s">
        <v>13</v>
      </c>
      <c r="G165" s="3">
        <v>5</v>
      </c>
      <c r="H165" s="3" t="s">
        <v>59</v>
      </c>
    </row>
    <row r="166" spans="1:8" ht="16.5" x14ac:dyDescent="0.15">
      <c r="A166" s="2" t="s">
        <v>268</v>
      </c>
      <c r="B166" s="2" t="s">
        <v>269</v>
      </c>
      <c r="C166" s="2" t="s">
        <v>17</v>
      </c>
      <c r="D166" s="2" t="s">
        <v>270</v>
      </c>
      <c r="E166" s="3" t="s">
        <v>272</v>
      </c>
      <c r="F166" s="3" t="s">
        <v>13</v>
      </c>
      <c r="G166" s="3">
        <v>1</v>
      </c>
      <c r="H166" s="3" t="s">
        <v>14</v>
      </c>
    </row>
    <row r="167" spans="1:8" ht="16.5" x14ac:dyDescent="0.15">
      <c r="A167" s="2" t="s">
        <v>268</v>
      </c>
      <c r="B167" s="2" t="s">
        <v>269</v>
      </c>
      <c r="C167" s="2" t="s">
        <v>17</v>
      </c>
      <c r="D167" s="2" t="s">
        <v>270</v>
      </c>
      <c r="E167" s="3" t="s">
        <v>273</v>
      </c>
      <c r="F167" s="3" t="s">
        <v>13</v>
      </c>
      <c r="G167" s="3">
        <v>1</v>
      </c>
      <c r="H167" s="3" t="s">
        <v>14</v>
      </c>
    </row>
    <row r="168" spans="1:8" ht="16.5" x14ac:dyDescent="0.15">
      <c r="A168" s="2" t="s">
        <v>268</v>
      </c>
      <c r="B168" s="2" t="s">
        <v>269</v>
      </c>
      <c r="C168" s="2" t="s">
        <v>17</v>
      </c>
      <c r="D168" s="2" t="s">
        <v>270</v>
      </c>
      <c r="E168" s="3" t="s">
        <v>274</v>
      </c>
      <c r="F168" s="3" t="s">
        <v>13</v>
      </c>
      <c r="G168" s="3">
        <v>2</v>
      </c>
      <c r="H168" s="3" t="s">
        <v>59</v>
      </c>
    </row>
    <row r="169" spans="1:8" ht="16.5" x14ac:dyDescent="0.15">
      <c r="A169" s="2" t="s">
        <v>268</v>
      </c>
      <c r="B169" s="2" t="s">
        <v>269</v>
      </c>
      <c r="C169" s="2" t="s">
        <v>17</v>
      </c>
      <c r="D169" s="2" t="s">
        <v>270</v>
      </c>
      <c r="E169" s="3" t="s">
        <v>275</v>
      </c>
      <c r="F169" s="3" t="s">
        <v>13</v>
      </c>
      <c r="G169" s="3">
        <v>4</v>
      </c>
      <c r="H169" s="3" t="s">
        <v>59</v>
      </c>
    </row>
    <row r="170" spans="1:8" ht="16.5" x14ac:dyDescent="0.15">
      <c r="A170" s="2" t="s">
        <v>268</v>
      </c>
      <c r="B170" s="2" t="s">
        <v>269</v>
      </c>
      <c r="C170" s="2" t="s">
        <v>17</v>
      </c>
      <c r="D170" s="2" t="s">
        <v>270</v>
      </c>
      <c r="E170" s="3" t="s">
        <v>276</v>
      </c>
      <c r="F170" s="3" t="s">
        <v>13</v>
      </c>
      <c r="G170" s="3">
        <v>2</v>
      </c>
      <c r="H170" s="3" t="s">
        <v>14</v>
      </c>
    </row>
    <row r="171" spans="1:8" ht="16.5" x14ac:dyDescent="0.15">
      <c r="A171" s="2" t="s">
        <v>268</v>
      </c>
      <c r="B171" s="2" t="s">
        <v>269</v>
      </c>
      <c r="C171" s="2" t="s">
        <v>17</v>
      </c>
      <c r="D171" s="2" t="s">
        <v>270</v>
      </c>
      <c r="E171" s="3" t="s">
        <v>277</v>
      </c>
      <c r="F171" s="3" t="s">
        <v>13</v>
      </c>
      <c r="G171" s="3">
        <v>5</v>
      </c>
      <c r="H171" s="3" t="s">
        <v>59</v>
      </c>
    </row>
    <row r="172" spans="1:8" ht="16.5" x14ac:dyDescent="0.15">
      <c r="A172" s="2" t="s">
        <v>268</v>
      </c>
      <c r="B172" s="2" t="s">
        <v>269</v>
      </c>
      <c r="C172" s="2" t="s">
        <v>17</v>
      </c>
      <c r="D172" s="2" t="s">
        <v>270</v>
      </c>
      <c r="E172" s="3" t="s">
        <v>278</v>
      </c>
      <c r="F172" s="3" t="s">
        <v>13</v>
      </c>
      <c r="G172" s="3">
        <v>2</v>
      </c>
      <c r="H172" s="3" t="s">
        <v>59</v>
      </c>
    </row>
    <row r="173" spans="1:8" ht="16.5" x14ac:dyDescent="0.15">
      <c r="A173" s="2" t="s">
        <v>268</v>
      </c>
      <c r="B173" s="2" t="s">
        <v>269</v>
      </c>
      <c r="C173" s="2" t="s">
        <v>17</v>
      </c>
      <c r="D173" s="2" t="s">
        <v>270</v>
      </c>
      <c r="E173" s="3" t="s">
        <v>279</v>
      </c>
      <c r="F173" s="3" t="s">
        <v>13</v>
      </c>
      <c r="G173" s="3">
        <v>3</v>
      </c>
      <c r="H173" s="3" t="s">
        <v>59</v>
      </c>
    </row>
    <row r="174" spans="1:8" ht="16.5" x14ac:dyDescent="0.15">
      <c r="A174" s="2" t="s">
        <v>268</v>
      </c>
      <c r="B174" s="2" t="s">
        <v>269</v>
      </c>
      <c r="C174" s="2" t="s">
        <v>17</v>
      </c>
      <c r="D174" s="2" t="s">
        <v>270</v>
      </c>
      <c r="E174" s="3" t="s">
        <v>280</v>
      </c>
      <c r="F174" s="3" t="s">
        <v>46</v>
      </c>
      <c r="G174" s="3">
        <v>2</v>
      </c>
      <c r="H174" s="3" t="s">
        <v>14</v>
      </c>
    </row>
    <row r="175" spans="1:8" ht="16.5" x14ac:dyDescent="0.15">
      <c r="A175" s="3" t="s">
        <v>281</v>
      </c>
      <c r="B175" s="3" t="s">
        <v>16</v>
      </c>
      <c r="C175" s="3" t="s">
        <v>17</v>
      </c>
      <c r="D175" s="3" t="s">
        <v>96</v>
      </c>
      <c r="E175" s="3" t="s">
        <v>282</v>
      </c>
      <c r="F175" s="3" t="s">
        <v>13</v>
      </c>
      <c r="G175" s="3">
        <v>400</v>
      </c>
      <c r="H175" s="3" t="s">
        <v>27</v>
      </c>
    </row>
    <row r="176" spans="1:8" ht="16.5" x14ac:dyDescent="0.15">
      <c r="A176" s="2" t="s">
        <v>283</v>
      </c>
      <c r="B176" s="2" t="s">
        <v>284</v>
      </c>
      <c r="C176" s="2" t="s">
        <v>10</v>
      </c>
      <c r="D176" s="2" t="s">
        <v>285</v>
      </c>
      <c r="E176" s="3" t="s">
        <v>286</v>
      </c>
      <c r="F176" s="3" t="s">
        <v>13</v>
      </c>
      <c r="G176" s="3">
        <v>1</v>
      </c>
      <c r="H176" s="3" t="s">
        <v>59</v>
      </c>
    </row>
    <row r="177" spans="1:8" ht="16.5" x14ac:dyDescent="0.15">
      <c r="A177" s="2" t="s">
        <v>283</v>
      </c>
      <c r="B177" s="2" t="s">
        <v>284</v>
      </c>
      <c r="C177" s="2" t="s">
        <v>10</v>
      </c>
      <c r="D177" s="2" t="s">
        <v>285</v>
      </c>
      <c r="E177" s="3" t="s">
        <v>287</v>
      </c>
      <c r="F177" s="3" t="s">
        <v>13</v>
      </c>
      <c r="G177" s="3">
        <v>1</v>
      </c>
      <c r="H177" s="3" t="s">
        <v>14</v>
      </c>
    </row>
    <row r="178" spans="1:8" ht="16.5" x14ac:dyDescent="0.15">
      <c r="A178" s="2" t="s">
        <v>288</v>
      </c>
      <c r="B178" s="2" t="s">
        <v>113</v>
      </c>
      <c r="C178" s="2" t="s">
        <v>165</v>
      </c>
      <c r="D178" s="2" t="s">
        <v>96</v>
      </c>
      <c r="E178" s="3" t="s">
        <v>289</v>
      </c>
      <c r="F178" s="3" t="s">
        <v>13</v>
      </c>
      <c r="G178" s="3">
        <v>1</v>
      </c>
      <c r="H178" s="3" t="s">
        <v>14</v>
      </c>
    </row>
    <row r="179" spans="1:8" ht="16.5" x14ac:dyDescent="0.15">
      <c r="A179" s="2" t="s">
        <v>288</v>
      </c>
      <c r="B179" s="2" t="s">
        <v>113</v>
      </c>
      <c r="C179" s="2" t="s">
        <v>165</v>
      </c>
      <c r="D179" s="2" t="s">
        <v>96</v>
      </c>
      <c r="E179" s="3" t="s">
        <v>290</v>
      </c>
      <c r="F179" s="3" t="s">
        <v>13</v>
      </c>
      <c r="G179" s="3">
        <v>10</v>
      </c>
      <c r="H179" s="3" t="s">
        <v>14</v>
      </c>
    </row>
    <row r="180" spans="1:8" ht="16.5" x14ac:dyDescent="0.15">
      <c r="A180" s="2" t="s">
        <v>288</v>
      </c>
      <c r="B180" s="2" t="s">
        <v>113</v>
      </c>
      <c r="C180" s="2" t="s">
        <v>165</v>
      </c>
      <c r="D180" s="2" t="s">
        <v>96</v>
      </c>
      <c r="E180" s="3" t="s">
        <v>291</v>
      </c>
      <c r="F180" s="3" t="s">
        <v>13</v>
      </c>
      <c r="G180" s="3">
        <v>2</v>
      </c>
      <c r="H180" s="3" t="s">
        <v>14</v>
      </c>
    </row>
    <row r="181" spans="1:8" ht="16.5" x14ac:dyDescent="0.15">
      <c r="A181" s="2" t="s">
        <v>288</v>
      </c>
      <c r="B181" s="2" t="s">
        <v>113</v>
      </c>
      <c r="C181" s="2" t="s">
        <v>165</v>
      </c>
      <c r="D181" s="2" t="s">
        <v>96</v>
      </c>
      <c r="E181" s="3" t="s">
        <v>292</v>
      </c>
      <c r="F181" s="3" t="s">
        <v>13</v>
      </c>
      <c r="G181" s="3">
        <v>1</v>
      </c>
      <c r="H181" s="3" t="s">
        <v>14</v>
      </c>
    </row>
    <row r="182" spans="1:8" ht="16.5" x14ac:dyDescent="0.15">
      <c r="A182" s="2" t="s">
        <v>293</v>
      </c>
      <c r="B182" s="2" t="s">
        <v>169</v>
      </c>
      <c r="C182" s="2" t="s">
        <v>17</v>
      </c>
      <c r="D182" s="2" t="s">
        <v>285</v>
      </c>
      <c r="E182" s="3" t="s">
        <v>294</v>
      </c>
      <c r="F182" s="3" t="s">
        <v>13</v>
      </c>
      <c r="G182" s="3">
        <v>1</v>
      </c>
      <c r="H182" s="3" t="s">
        <v>195</v>
      </c>
    </row>
    <row r="183" spans="1:8" ht="16.5" x14ac:dyDescent="0.15">
      <c r="A183" s="2" t="s">
        <v>293</v>
      </c>
      <c r="B183" s="2" t="s">
        <v>169</v>
      </c>
      <c r="C183" s="2" t="s">
        <v>17</v>
      </c>
      <c r="D183" s="2" t="s">
        <v>285</v>
      </c>
      <c r="E183" s="3" t="s">
        <v>295</v>
      </c>
      <c r="F183" s="3" t="s">
        <v>13</v>
      </c>
      <c r="G183" s="3">
        <v>2</v>
      </c>
      <c r="H183" s="3" t="s">
        <v>59</v>
      </c>
    </row>
    <row r="184" spans="1:8" ht="16.5" x14ac:dyDescent="0.15">
      <c r="A184" s="2" t="s">
        <v>293</v>
      </c>
      <c r="B184" s="2" t="s">
        <v>169</v>
      </c>
      <c r="C184" s="2" t="s">
        <v>17</v>
      </c>
      <c r="D184" s="2" t="s">
        <v>285</v>
      </c>
      <c r="E184" s="3" t="s">
        <v>296</v>
      </c>
      <c r="F184" s="3" t="s">
        <v>90</v>
      </c>
      <c r="G184" s="3">
        <v>5</v>
      </c>
      <c r="H184" s="3" t="s">
        <v>231</v>
      </c>
    </row>
    <row r="185" spans="1:8" ht="16.5" x14ac:dyDescent="0.15">
      <c r="A185" s="2" t="s">
        <v>293</v>
      </c>
      <c r="B185" s="2" t="s">
        <v>169</v>
      </c>
      <c r="C185" s="2" t="s">
        <v>17</v>
      </c>
      <c r="D185" s="2" t="s">
        <v>285</v>
      </c>
      <c r="E185" s="3" t="s">
        <v>297</v>
      </c>
      <c r="F185" s="3" t="s">
        <v>13</v>
      </c>
      <c r="G185" s="3">
        <v>1</v>
      </c>
      <c r="H185" s="3" t="s">
        <v>36</v>
      </c>
    </row>
    <row r="186" spans="1:8" ht="16.5" x14ac:dyDescent="0.15">
      <c r="A186" s="2" t="s">
        <v>293</v>
      </c>
      <c r="B186" s="2" t="s">
        <v>169</v>
      </c>
      <c r="C186" s="2" t="s">
        <v>17</v>
      </c>
      <c r="D186" s="2" t="s">
        <v>285</v>
      </c>
      <c r="E186" s="3" t="s">
        <v>298</v>
      </c>
      <c r="F186" s="3" t="s">
        <v>13</v>
      </c>
      <c r="G186" s="3">
        <v>1</v>
      </c>
      <c r="H186" s="3" t="s">
        <v>59</v>
      </c>
    </row>
    <row r="187" spans="1:8" ht="16.5" x14ac:dyDescent="0.15">
      <c r="A187" s="2" t="s">
        <v>293</v>
      </c>
      <c r="B187" s="2" t="s">
        <v>169</v>
      </c>
      <c r="C187" s="2" t="s">
        <v>17</v>
      </c>
      <c r="D187" s="2" t="s">
        <v>285</v>
      </c>
      <c r="E187" s="3" t="s">
        <v>299</v>
      </c>
      <c r="F187" s="3" t="s">
        <v>13</v>
      </c>
      <c r="G187" s="3">
        <v>8</v>
      </c>
      <c r="H187" s="3" t="s">
        <v>59</v>
      </c>
    </row>
    <row r="188" spans="1:8" ht="16.5" x14ac:dyDescent="0.15">
      <c r="A188" s="2" t="s">
        <v>300</v>
      </c>
      <c r="B188" s="2" t="s">
        <v>72</v>
      </c>
      <c r="C188" s="2" t="s">
        <v>10</v>
      </c>
      <c r="D188" s="2" t="s">
        <v>301</v>
      </c>
      <c r="E188" s="3" t="s">
        <v>302</v>
      </c>
      <c r="F188" s="3" t="s">
        <v>13</v>
      </c>
      <c r="G188" s="3">
        <v>5</v>
      </c>
      <c r="H188" s="3" t="s">
        <v>303</v>
      </c>
    </row>
    <row r="189" spans="1:8" ht="16.5" x14ac:dyDescent="0.15">
      <c r="A189" s="2" t="s">
        <v>300</v>
      </c>
      <c r="B189" s="2" t="s">
        <v>72</v>
      </c>
      <c r="C189" s="2" t="s">
        <v>10</v>
      </c>
      <c r="D189" s="2" t="s">
        <v>301</v>
      </c>
      <c r="E189" s="3" t="s">
        <v>304</v>
      </c>
      <c r="F189" s="3" t="s">
        <v>13</v>
      </c>
      <c r="G189" s="3">
        <v>5</v>
      </c>
      <c r="H189" s="3" t="s">
        <v>59</v>
      </c>
    </row>
    <row r="190" spans="1:8" ht="16.5" x14ac:dyDescent="0.15">
      <c r="A190" s="2" t="s">
        <v>300</v>
      </c>
      <c r="B190" s="2" t="s">
        <v>72</v>
      </c>
      <c r="C190" s="2" t="s">
        <v>10</v>
      </c>
      <c r="D190" s="2" t="s">
        <v>301</v>
      </c>
      <c r="E190" s="3" t="s">
        <v>305</v>
      </c>
      <c r="F190" s="3" t="s">
        <v>13</v>
      </c>
      <c r="G190" s="3">
        <v>5</v>
      </c>
      <c r="H190" s="3" t="s">
        <v>59</v>
      </c>
    </row>
    <row r="191" spans="1:8" ht="16.5" x14ac:dyDescent="0.15">
      <c r="A191" s="2" t="s">
        <v>300</v>
      </c>
      <c r="B191" s="2" t="s">
        <v>72</v>
      </c>
      <c r="C191" s="2" t="s">
        <v>10</v>
      </c>
      <c r="D191" s="2" t="s">
        <v>301</v>
      </c>
      <c r="E191" s="3" t="s">
        <v>306</v>
      </c>
      <c r="F191" s="3" t="s">
        <v>13</v>
      </c>
      <c r="G191" s="3">
        <v>5</v>
      </c>
      <c r="H191" s="3" t="s">
        <v>59</v>
      </c>
    </row>
    <row r="192" spans="1:8" ht="16.5" x14ac:dyDescent="0.15">
      <c r="A192" s="2" t="s">
        <v>300</v>
      </c>
      <c r="B192" s="2" t="s">
        <v>72</v>
      </c>
      <c r="C192" s="2" t="s">
        <v>10</v>
      </c>
      <c r="D192" s="2" t="s">
        <v>301</v>
      </c>
      <c r="E192" s="3" t="s">
        <v>307</v>
      </c>
      <c r="F192" s="3" t="s">
        <v>13</v>
      </c>
      <c r="G192" s="3">
        <v>6</v>
      </c>
      <c r="H192" s="3" t="s">
        <v>59</v>
      </c>
    </row>
    <row r="193" spans="1:8" ht="16.5" x14ac:dyDescent="0.15">
      <c r="A193" s="2" t="s">
        <v>300</v>
      </c>
      <c r="B193" s="2" t="s">
        <v>72</v>
      </c>
      <c r="C193" s="2" t="s">
        <v>10</v>
      </c>
      <c r="D193" s="2" t="s">
        <v>301</v>
      </c>
      <c r="E193" s="3" t="s">
        <v>308</v>
      </c>
      <c r="F193" s="3" t="s">
        <v>90</v>
      </c>
      <c r="G193" s="3">
        <v>1</v>
      </c>
      <c r="H193" s="3" t="s">
        <v>303</v>
      </c>
    </row>
    <row r="194" spans="1:8" ht="16.5" x14ac:dyDescent="0.15">
      <c r="A194" s="2" t="s">
        <v>300</v>
      </c>
      <c r="B194" s="2" t="s">
        <v>72</v>
      </c>
      <c r="C194" s="2" t="s">
        <v>10</v>
      </c>
      <c r="D194" s="2" t="s">
        <v>301</v>
      </c>
      <c r="E194" s="3" t="s">
        <v>309</v>
      </c>
      <c r="F194" s="3" t="s">
        <v>13</v>
      </c>
      <c r="G194" s="3">
        <v>7</v>
      </c>
      <c r="H194" s="3" t="s">
        <v>40</v>
      </c>
    </row>
    <row r="195" spans="1:8" ht="16.5" x14ac:dyDescent="0.15">
      <c r="A195" s="2" t="s">
        <v>300</v>
      </c>
      <c r="B195" s="2" t="s">
        <v>72</v>
      </c>
      <c r="C195" s="2" t="s">
        <v>10</v>
      </c>
      <c r="D195" s="2" t="s">
        <v>301</v>
      </c>
      <c r="E195" s="3" t="s">
        <v>310</v>
      </c>
      <c r="F195" s="3" t="s">
        <v>13</v>
      </c>
      <c r="G195" s="3">
        <v>5</v>
      </c>
      <c r="H195" s="3" t="s">
        <v>59</v>
      </c>
    </row>
    <row r="196" spans="1:8" ht="16.5" x14ac:dyDescent="0.15">
      <c r="A196" s="2" t="s">
        <v>300</v>
      </c>
      <c r="B196" s="2" t="s">
        <v>72</v>
      </c>
      <c r="C196" s="2" t="s">
        <v>10</v>
      </c>
      <c r="D196" s="2" t="s">
        <v>301</v>
      </c>
      <c r="E196" s="3" t="s">
        <v>311</v>
      </c>
      <c r="F196" s="3" t="s">
        <v>13</v>
      </c>
      <c r="G196" s="3">
        <v>5</v>
      </c>
      <c r="H196" s="3" t="s">
        <v>59</v>
      </c>
    </row>
    <row r="197" spans="1:8" ht="16.5" x14ac:dyDescent="0.15">
      <c r="A197" s="2" t="s">
        <v>300</v>
      </c>
      <c r="B197" s="2" t="s">
        <v>72</v>
      </c>
      <c r="C197" s="2" t="s">
        <v>10</v>
      </c>
      <c r="D197" s="2" t="s">
        <v>301</v>
      </c>
      <c r="E197" s="3" t="s">
        <v>312</v>
      </c>
      <c r="F197" s="3" t="s">
        <v>13</v>
      </c>
      <c r="G197" s="3">
        <v>5</v>
      </c>
      <c r="H197" s="3" t="s">
        <v>59</v>
      </c>
    </row>
    <row r="198" spans="1:8" ht="16.5" x14ac:dyDescent="0.15">
      <c r="A198" s="2" t="s">
        <v>313</v>
      </c>
      <c r="B198" s="2" t="s">
        <v>314</v>
      </c>
      <c r="C198" s="2" t="s">
        <v>56</v>
      </c>
      <c r="D198" s="2" t="s">
        <v>315</v>
      </c>
      <c r="E198" s="3" t="s">
        <v>316</v>
      </c>
      <c r="F198" s="3" t="s">
        <v>13</v>
      </c>
      <c r="G198" s="3">
        <v>5</v>
      </c>
      <c r="H198" s="3" t="s">
        <v>303</v>
      </c>
    </row>
    <row r="199" spans="1:8" ht="16.5" x14ac:dyDescent="0.15">
      <c r="A199" s="2" t="s">
        <v>313</v>
      </c>
      <c r="B199" s="2" t="s">
        <v>314</v>
      </c>
      <c r="C199" s="2" t="s">
        <v>56</v>
      </c>
      <c r="D199" s="2" t="s">
        <v>315</v>
      </c>
      <c r="E199" s="3" t="s">
        <v>252</v>
      </c>
      <c r="F199" s="3" t="s">
        <v>13</v>
      </c>
      <c r="G199" s="3">
        <v>1</v>
      </c>
      <c r="H199" s="3" t="s">
        <v>303</v>
      </c>
    </row>
    <row r="200" spans="1:8" ht="16.5" x14ac:dyDescent="0.15">
      <c r="A200" s="2" t="s">
        <v>313</v>
      </c>
      <c r="B200" s="2" t="s">
        <v>314</v>
      </c>
      <c r="C200" s="2" t="s">
        <v>56</v>
      </c>
      <c r="D200" s="2" t="s">
        <v>315</v>
      </c>
      <c r="E200" s="3" t="s">
        <v>317</v>
      </c>
      <c r="F200" s="3" t="s">
        <v>90</v>
      </c>
      <c r="G200" s="3">
        <v>3</v>
      </c>
      <c r="H200" s="3" t="s">
        <v>318</v>
      </c>
    </row>
    <row r="201" spans="1:8" ht="16.5" x14ac:dyDescent="0.15">
      <c r="A201" s="2" t="s">
        <v>313</v>
      </c>
      <c r="B201" s="2" t="s">
        <v>314</v>
      </c>
      <c r="C201" s="2" t="s">
        <v>56</v>
      </c>
      <c r="D201" s="2" t="s">
        <v>315</v>
      </c>
      <c r="E201" s="3" t="s">
        <v>319</v>
      </c>
      <c r="F201" s="3" t="s">
        <v>13</v>
      </c>
      <c r="G201" s="3">
        <v>1</v>
      </c>
      <c r="H201" s="3" t="s">
        <v>303</v>
      </c>
    </row>
    <row r="202" spans="1:8" ht="16.5" x14ac:dyDescent="0.15">
      <c r="A202" s="2" t="s">
        <v>313</v>
      </c>
      <c r="B202" s="2" t="s">
        <v>314</v>
      </c>
      <c r="C202" s="2" t="s">
        <v>56</v>
      </c>
      <c r="D202" s="2" t="s">
        <v>315</v>
      </c>
      <c r="E202" s="3" t="s">
        <v>320</v>
      </c>
      <c r="F202" s="3" t="s">
        <v>90</v>
      </c>
      <c r="G202" s="3">
        <v>1</v>
      </c>
      <c r="H202" s="3" t="s">
        <v>303</v>
      </c>
    </row>
    <row r="203" spans="1:8" ht="16.5" x14ac:dyDescent="0.15">
      <c r="A203" s="2" t="s">
        <v>313</v>
      </c>
      <c r="B203" s="2" t="s">
        <v>314</v>
      </c>
      <c r="C203" s="2" t="s">
        <v>56</v>
      </c>
      <c r="D203" s="2" t="s">
        <v>315</v>
      </c>
      <c r="E203" s="3" t="s">
        <v>321</v>
      </c>
      <c r="F203" s="3" t="s">
        <v>90</v>
      </c>
      <c r="G203" s="3">
        <v>5</v>
      </c>
      <c r="H203" s="3" t="s">
        <v>195</v>
      </c>
    </row>
    <row r="204" spans="1:8" ht="16.5" x14ac:dyDescent="0.15">
      <c r="A204" s="2" t="s">
        <v>313</v>
      </c>
      <c r="B204" s="2" t="s">
        <v>314</v>
      </c>
      <c r="C204" s="2" t="s">
        <v>56</v>
      </c>
      <c r="D204" s="2" t="s">
        <v>315</v>
      </c>
      <c r="E204" s="3" t="s">
        <v>322</v>
      </c>
      <c r="F204" s="3" t="s">
        <v>13</v>
      </c>
      <c r="G204" s="3">
        <v>5</v>
      </c>
      <c r="H204" s="3" t="s">
        <v>303</v>
      </c>
    </row>
    <row r="205" spans="1:8" ht="16.5" x14ac:dyDescent="0.15">
      <c r="A205" s="2" t="s">
        <v>313</v>
      </c>
      <c r="B205" s="2" t="s">
        <v>314</v>
      </c>
      <c r="C205" s="2" t="s">
        <v>56</v>
      </c>
      <c r="D205" s="2" t="s">
        <v>315</v>
      </c>
      <c r="E205" s="3" t="s">
        <v>246</v>
      </c>
      <c r="F205" s="3" t="s">
        <v>90</v>
      </c>
      <c r="G205" s="3">
        <v>1</v>
      </c>
      <c r="H205" s="3" t="s">
        <v>236</v>
      </c>
    </row>
    <row r="206" spans="1:8" ht="16.5" x14ac:dyDescent="0.15">
      <c r="A206" s="2" t="s">
        <v>313</v>
      </c>
      <c r="B206" s="2" t="s">
        <v>314</v>
      </c>
      <c r="C206" s="2" t="s">
        <v>56</v>
      </c>
      <c r="D206" s="2" t="s">
        <v>315</v>
      </c>
      <c r="E206" s="3" t="s">
        <v>323</v>
      </c>
      <c r="F206" s="3" t="s">
        <v>90</v>
      </c>
      <c r="G206" s="3">
        <v>8</v>
      </c>
      <c r="H206" s="3" t="s">
        <v>236</v>
      </c>
    </row>
    <row r="207" spans="1:8" ht="16.5" x14ac:dyDescent="0.15">
      <c r="A207" s="2" t="s">
        <v>313</v>
      </c>
      <c r="B207" s="2" t="s">
        <v>314</v>
      </c>
      <c r="C207" s="2" t="s">
        <v>56</v>
      </c>
      <c r="D207" s="2" t="s">
        <v>315</v>
      </c>
      <c r="E207" s="3" t="s">
        <v>324</v>
      </c>
      <c r="F207" s="3" t="s">
        <v>90</v>
      </c>
      <c r="G207" s="3">
        <v>100</v>
      </c>
      <c r="H207" s="3" t="s">
        <v>303</v>
      </c>
    </row>
    <row r="208" spans="1:8" ht="16.5" x14ac:dyDescent="0.15">
      <c r="A208" s="2" t="s">
        <v>325</v>
      </c>
      <c r="B208" s="2" t="s">
        <v>72</v>
      </c>
      <c r="C208" s="2" t="s">
        <v>10</v>
      </c>
      <c r="D208" s="2" t="s">
        <v>57</v>
      </c>
      <c r="E208" s="3" t="s">
        <v>326</v>
      </c>
      <c r="F208" s="3" t="s">
        <v>90</v>
      </c>
      <c r="G208" s="3">
        <v>8</v>
      </c>
      <c r="H208" s="3" t="s">
        <v>327</v>
      </c>
    </row>
    <row r="209" spans="1:8" ht="16.5" x14ac:dyDescent="0.15">
      <c r="A209" s="2" t="s">
        <v>325</v>
      </c>
      <c r="B209" s="2" t="s">
        <v>72</v>
      </c>
      <c r="C209" s="2" t="s">
        <v>10</v>
      </c>
      <c r="D209" s="2" t="s">
        <v>57</v>
      </c>
      <c r="E209" s="3" t="s">
        <v>328</v>
      </c>
      <c r="F209" s="3" t="s">
        <v>90</v>
      </c>
      <c r="G209" s="3">
        <v>4</v>
      </c>
      <c r="H209" s="3" t="s">
        <v>329</v>
      </c>
    </row>
    <row r="210" spans="1:8" ht="16.5" x14ac:dyDescent="0.15">
      <c r="A210" s="2" t="s">
        <v>325</v>
      </c>
      <c r="B210" s="2" t="s">
        <v>72</v>
      </c>
      <c r="C210" s="2" t="s">
        <v>10</v>
      </c>
      <c r="D210" s="2" t="s">
        <v>57</v>
      </c>
      <c r="E210" s="3" t="s">
        <v>330</v>
      </c>
      <c r="F210" s="3" t="s">
        <v>191</v>
      </c>
      <c r="G210" s="3">
        <v>5</v>
      </c>
      <c r="H210" s="3" t="s">
        <v>331</v>
      </c>
    </row>
    <row r="211" spans="1:8" ht="16.5" x14ac:dyDescent="0.15">
      <c r="A211" s="2" t="s">
        <v>325</v>
      </c>
      <c r="B211" s="2" t="s">
        <v>72</v>
      </c>
      <c r="C211" s="2" t="s">
        <v>10</v>
      </c>
      <c r="D211" s="2" t="s">
        <v>57</v>
      </c>
      <c r="E211" s="3" t="s">
        <v>332</v>
      </c>
      <c r="F211" s="3" t="s">
        <v>191</v>
      </c>
      <c r="G211" s="3">
        <v>5</v>
      </c>
      <c r="H211" s="3" t="s">
        <v>333</v>
      </c>
    </row>
    <row r="212" spans="1:8" ht="16.5" x14ac:dyDescent="0.15">
      <c r="A212" s="2" t="s">
        <v>325</v>
      </c>
      <c r="B212" s="2" t="s">
        <v>72</v>
      </c>
      <c r="C212" s="2" t="s">
        <v>10</v>
      </c>
      <c r="D212" s="2" t="s">
        <v>57</v>
      </c>
      <c r="E212" s="3" t="s">
        <v>334</v>
      </c>
      <c r="F212" s="3" t="s">
        <v>335</v>
      </c>
      <c r="G212" s="3">
        <v>7</v>
      </c>
      <c r="H212" s="3" t="s">
        <v>195</v>
      </c>
    </row>
    <row r="213" spans="1:8" ht="16.5" x14ac:dyDescent="0.15">
      <c r="A213" s="2" t="s">
        <v>325</v>
      </c>
      <c r="B213" s="2" t="s">
        <v>72</v>
      </c>
      <c r="C213" s="2" t="s">
        <v>10</v>
      </c>
      <c r="D213" s="2" t="s">
        <v>57</v>
      </c>
      <c r="E213" s="3" t="s">
        <v>336</v>
      </c>
      <c r="F213" s="3" t="s">
        <v>191</v>
      </c>
      <c r="G213" s="3">
        <v>4</v>
      </c>
      <c r="H213" s="3" t="s">
        <v>59</v>
      </c>
    </row>
    <row r="214" spans="1:8" ht="16.5" x14ac:dyDescent="0.15">
      <c r="A214" s="2" t="s">
        <v>337</v>
      </c>
      <c r="B214" s="2" t="s">
        <v>16</v>
      </c>
      <c r="C214" s="2" t="s">
        <v>17</v>
      </c>
      <c r="D214" s="2" t="s">
        <v>77</v>
      </c>
      <c r="E214" s="3" t="s">
        <v>338</v>
      </c>
      <c r="F214" s="3" t="s">
        <v>13</v>
      </c>
      <c r="G214" s="3">
        <v>1</v>
      </c>
      <c r="H214" s="3" t="s">
        <v>339</v>
      </c>
    </row>
    <row r="215" spans="1:8" ht="16.5" x14ac:dyDescent="0.15">
      <c r="A215" s="2" t="s">
        <v>337</v>
      </c>
      <c r="B215" s="2" t="s">
        <v>16</v>
      </c>
      <c r="C215" s="2" t="s">
        <v>17</v>
      </c>
      <c r="D215" s="2" t="s">
        <v>77</v>
      </c>
      <c r="E215" s="3" t="s">
        <v>340</v>
      </c>
      <c r="F215" s="3" t="s">
        <v>13</v>
      </c>
      <c r="G215" s="3">
        <v>1</v>
      </c>
      <c r="H215" s="3" t="s">
        <v>339</v>
      </c>
    </row>
    <row r="216" spans="1:8" ht="16.5" x14ac:dyDescent="0.15">
      <c r="A216" s="2" t="s">
        <v>337</v>
      </c>
      <c r="B216" s="2" t="s">
        <v>16</v>
      </c>
      <c r="C216" s="2" t="s">
        <v>17</v>
      </c>
      <c r="D216" s="2" t="s">
        <v>77</v>
      </c>
      <c r="E216" s="3" t="s">
        <v>340</v>
      </c>
      <c r="F216" s="3" t="s">
        <v>13</v>
      </c>
      <c r="G216" s="3">
        <v>1</v>
      </c>
      <c r="H216" s="3" t="s">
        <v>339</v>
      </c>
    </row>
    <row r="217" spans="1:8" ht="16.5" x14ac:dyDescent="0.15">
      <c r="A217" s="2" t="s">
        <v>337</v>
      </c>
      <c r="B217" s="2" t="s">
        <v>16</v>
      </c>
      <c r="C217" s="2" t="s">
        <v>17</v>
      </c>
      <c r="D217" s="2" t="s">
        <v>77</v>
      </c>
      <c r="E217" s="3" t="s">
        <v>340</v>
      </c>
      <c r="F217" s="3" t="s">
        <v>13</v>
      </c>
      <c r="G217" s="3">
        <v>1</v>
      </c>
      <c r="H217" s="3" t="s">
        <v>339</v>
      </c>
    </row>
    <row r="218" spans="1:8" ht="16.5" x14ac:dyDescent="0.15">
      <c r="A218" s="2" t="s">
        <v>337</v>
      </c>
      <c r="B218" s="2" t="s">
        <v>16</v>
      </c>
      <c r="C218" s="2" t="s">
        <v>17</v>
      </c>
      <c r="D218" s="2" t="s">
        <v>77</v>
      </c>
      <c r="E218" s="3" t="s">
        <v>338</v>
      </c>
      <c r="F218" s="3" t="s">
        <v>13</v>
      </c>
      <c r="G218" s="3">
        <v>1</v>
      </c>
      <c r="H218" s="3" t="s">
        <v>339</v>
      </c>
    </row>
    <row r="219" spans="1:8" ht="16.5" x14ac:dyDescent="0.15">
      <c r="A219" s="2" t="s">
        <v>337</v>
      </c>
      <c r="B219" s="2" t="s">
        <v>16</v>
      </c>
      <c r="C219" s="2" t="s">
        <v>17</v>
      </c>
      <c r="D219" s="2" t="s">
        <v>77</v>
      </c>
      <c r="E219" s="3" t="s">
        <v>340</v>
      </c>
      <c r="F219" s="3" t="s">
        <v>13</v>
      </c>
      <c r="G219" s="3">
        <v>1</v>
      </c>
      <c r="H219" s="3" t="s">
        <v>339</v>
      </c>
    </row>
    <row r="220" spans="1:8" ht="16.5" x14ac:dyDescent="0.15">
      <c r="A220" s="2" t="s">
        <v>337</v>
      </c>
      <c r="B220" s="2" t="s">
        <v>16</v>
      </c>
      <c r="C220" s="2" t="s">
        <v>17</v>
      </c>
      <c r="D220" s="2" t="s">
        <v>77</v>
      </c>
      <c r="E220" s="3" t="s">
        <v>340</v>
      </c>
      <c r="F220" s="3" t="s">
        <v>13</v>
      </c>
      <c r="G220" s="3">
        <v>1</v>
      </c>
      <c r="H220" s="3" t="s">
        <v>339</v>
      </c>
    </row>
    <row r="221" spans="1:8" ht="16.5" x14ac:dyDescent="0.15">
      <c r="A221" s="2" t="s">
        <v>337</v>
      </c>
      <c r="B221" s="2" t="s">
        <v>16</v>
      </c>
      <c r="C221" s="2" t="s">
        <v>17</v>
      </c>
      <c r="D221" s="2" t="s">
        <v>77</v>
      </c>
      <c r="E221" s="3" t="s">
        <v>340</v>
      </c>
      <c r="F221" s="3" t="s">
        <v>13</v>
      </c>
      <c r="G221" s="3">
        <v>1</v>
      </c>
      <c r="H221" s="3" t="s">
        <v>339</v>
      </c>
    </row>
    <row r="222" spans="1:8" ht="16.5" x14ac:dyDescent="0.15">
      <c r="A222" s="2" t="s">
        <v>337</v>
      </c>
      <c r="B222" s="2" t="s">
        <v>16</v>
      </c>
      <c r="C222" s="2" t="s">
        <v>17</v>
      </c>
      <c r="D222" s="2" t="s">
        <v>77</v>
      </c>
      <c r="E222" s="3" t="s">
        <v>341</v>
      </c>
      <c r="F222" s="3" t="s">
        <v>13</v>
      </c>
      <c r="G222" s="3">
        <v>1</v>
      </c>
      <c r="H222" s="3" t="s">
        <v>339</v>
      </c>
    </row>
    <row r="223" spans="1:8" ht="16.5" x14ac:dyDescent="0.15">
      <c r="A223" s="2" t="s">
        <v>337</v>
      </c>
      <c r="B223" s="2" t="s">
        <v>16</v>
      </c>
      <c r="C223" s="2" t="s">
        <v>17</v>
      </c>
      <c r="D223" s="2" t="s">
        <v>77</v>
      </c>
      <c r="E223" s="3" t="s">
        <v>340</v>
      </c>
      <c r="F223" s="3" t="s">
        <v>13</v>
      </c>
      <c r="G223" s="3">
        <v>1</v>
      </c>
      <c r="H223" s="3" t="s">
        <v>339</v>
      </c>
    </row>
    <row r="224" spans="1:8" ht="16.5" x14ac:dyDescent="0.15">
      <c r="A224" s="3" t="s">
        <v>8</v>
      </c>
      <c r="B224" s="3" t="s">
        <v>9</v>
      </c>
      <c r="C224" s="3" t="s">
        <v>165</v>
      </c>
      <c r="D224" s="3" t="s">
        <v>11</v>
      </c>
      <c r="E224" s="3" t="s">
        <v>342</v>
      </c>
      <c r="F224" s="3" t="s">
        <v>13</v>
      </c>
      <c r="G224" s="3">
        <v>5</v>
      </c>
      <c r="H224" s="3" t="s">
        <v>59</v>
      </c>
    </row>
    <row r="225" spans="1:8" ht="16.5" x14ac:dyDescent="0.15">
      <c r="A225" s="2" t="s">
        <v>343</v>
      </c>
      <c r="B225" s="2" t="s">
        <v>344</v>
      </c>
      <c r="C225" s="2" t="s">
        <v>10</v>
      </c>
      <c r="D225" s="2" t="s">
        <v>345</v>
      </c>
      <c r="E225" s="3" t="s">
        <v>346</v>
      </c>
      <c r="F225" s="3" t="s">
        <v>90</v>
      </c>
      <c r="G225" s="3">
        <v>50</v>
      </c>
      <c r="H225" s="3" t="s">
        <v>195</v>
      </c>
    </row>
    <row r="226" spans="1:8" ht="16.5" x14ac:dyDescent="0.15">
      <c r="A226" s="2" t="s">
        <v>343</v>
      </c>
      <c r="B226" s="2" t="s">
        <v>344</v>
      </c>
      <c r="C226" s="2" t="s">
        <v>10</v>
      </c>
      <c r="D226" s="2" t="s">
        <v>345</v>
      </c>
      <c r="E226" s="3" t="s">
        <v>347</v>
      </c>
      <c r="F226" s="3" t="s">
        <v>13</v>
      </c>
      <c r="G226" s="3">
        <v>10</v>
      </c>
      <c r="H226" s="3" t="s">
        <v>303</v>
      </c>
    </row>
    <row r="227" spans="1:8" ht="16.5" x14ac:dyDescent="0.15">
      <c r="A227" s="2" t="s">
        <v>343</v>
      </c>
      <c r="B227" s="2" t="s">
        <v>344</v>
      </c>
      <c r="C227" s="2" t="s">
        <v>10</v>
      </c>
      <c r="D227" s="2" t="s">
        <v>345</v>
      </c>
      <c r="E227" s="3" t="s">
        <v>348</v>
      </c>
      <c r="F227" s="3" t="s">
        <v>90</v>
      </c>
      <c r="G227" s="3">
        <v>10</v>
      </c>
      <c r="H227" s="3" t="s">
        <v>75</v>
      </c>
    </row>
    <row r="228" spans="1:8" ht="16.5" x14ac:dyDescent="0.15">
      <c r="A228" s="3" t="s">
        <v>349</v>
      </c>
      <c r="B228" s="3" t="s">
        <v>350</v>
      </c>
      <c r="C228" s="3" t="s">
        <v>10</v>
      </c>
      <c r="D228" s="3" t="s">
        <v>18</v>
      </c>
      <c r="E228" s="3" t="s">
        <v>89</v>
      </c>
      <c r="F228" s="3" t="s">
        <v>13</v>
      </c>
      <c r="G228" s="3">
        <v>6</v>
      </c>
      <c r="H228" s="3" t="s">
        <v>36</v>
      </c>
    </row>
    <row r="229" spans="1:8" ht="16.5" x14ac:dyDescent="0.15">
      <c r="A229" s="2" t="s">
        <v>351</v>
      </c>
      <c r="B229" s="2" t="s">
        <v>9</v>
      </c>
      <c r="C229" s="2" t="s">
        <v>224</v>
      </c>
      <c r="D229" s="2" t="s">
        <v>352</v>
      </c>
      <c r="E229" s="3" t="s">
        <v>353</v>
      </c>
      <c r="F229" s="3" t="s">
        <v>13</v>
      </c>
      <c r="G229" s="3">
        <v>20</v>
      </c>
      <c r="H229" s="3" t="s">
        <v>354</v>
      </c>
    </row>
    <row r="230" spans="1:8" ht="16.5" x14ac:dyDescent="0.15">
      <c r="A230" s="2" t="s">
        <v>351</v>
      </c>
      <c r="B230" s="2" t="s">
        <v>9</v>
      </c>
      <c r="C230" s="2" t="s">
        <v>224</v>
      </c>
      <c r="D230" s="2" t="s">
        <v>352</v>
      </c>
      <c r="E230" s="3" t="s">
        <v>355</v>
      </c>
      <c r="F230" s="3" t="s">
        <v>13</v>
      </c>
      <c r="G230" s="3">
        <v>10</v>
      </c>
      <c r="H230" s="3" t="s">
        <v>59</v>
      </c>
    </row>
    <row r="231" spans="1:8" ht="16.5" x14ac:dyDescent="0.15">
      <c r="A231" s="2" t="s">
        <v>351</v>
      </c>
      <c r="B231" s="2" t="s">
        <v>9</v>
      </c>
      <c r="C231" s="2" t="s">
        <v>224</v>
      </c>
      <c r="D231" s="2" t="s">
        <v>352</v>
      </c>
      <c r="E231" s="3" t="s">
        <v>356</v>
      </c>
      <c r="F231" s="3" t="s">
        <v>13</v>
      </c>
      <c r="G231" s="3">
        <v>20</v>
      </c>
      <c r="H231" s="3" t="s">
        <v>59</v>
      </c>
    </row>
    <row r="232" spans="1:8" ht="16.5" x14ac:dyDescent="0.15">
      <c r="A232" s="2" t="s">
        <v>357</v>
      </c>
      <c r="B232" s="2" t="s">
        <v>284</v>
      </c>
      <c r="C232" s="2" t="s">
        <v>224</v>
      </c>
      <c r="D232" s="2" t="s">
        <v>24</v>
      </c>
      <c r="E232" s="3" t="s">
        <v>358</v>
      </c>
      <c r="F232" s="3" t="s">
        <v>13</v>
      </c>
      <c r="G232" s="3">
        <v>5</v>
      </c>
      <c r="H232" s="3" t="s">
        <v>318</v>
      </c>
    </row>
    <row r="233" spans="1:8" ht="16.5" x14ac:dyDescent="0.15">
      <c r="A233" s="2" t="s">
        <v>357</v>
      </c>
      <c r="B233" s="2" t="s">
        <v>284</v>
      </c>
      <c r="C233" s="2" t="s">
        <v>224</v>
      </c>
      <c r="D233" s="2" t="s">
        <v>24</v>
      </c>
      <c r="E233" s="3" t="s">
        <v>359</v>
      </c>
      <c r="F233" s="3" t="s">
        <v>90</v>
      </c>
      <c r="G233" s="3">
        <v>5</v>
      </c>
      <c r="H233" s="3" t="s">
        <v>236</v>
      </c>
    </row>
    <row r="234" spans="1:8" ht="16.5" x14ac:dyDescent="0.15">
      <c r="A234" s="2" t="s">
        <v>147</v>
      </c>
      <c r="B234" s="2" t="s">
        <v>145</v>
      </c>
      <c r="C234" s="2" t="s">
        <v>10</v>
      </c>
      <c r="D234" s="2" t="s">
        <v>270</v>
      </c>
      <c r="E234" s="3" t="s">
        <v>360</v>
      </c>
      <c r="F234" s="3" t="s">
        <v>13</v>
      </c>
      <c r="G234" s="3">
        <v>10</v>
      </c>
      <c r="H234" s="3" t="s">
        <v>14</v>
      </c>
    </row>
    <row r="235" spans="1:8" ht="16.5" x14ac:dyDescent="0.15">
      <c r="A235" s="2" t="s">
        <v>147</v>
      </c>
      <c r="B235" s="2" t="s">
        <v>145</v>
      </c>
      <c r="C235" s="2" t="s">
        <v>10</v>
      </c>
      <c r="D235" s="2" t="s">
        <v>270</v>
      </c>
      <c r="E235" s="3" t="s">
        <v>361</v>
      </c>
      <c r="F235" s="3" t="s">
        <v>13</v>
      </c>
      <c r="G235" s="3">
        <v>10</v>
      </c>
      <c r="H235" s="3" t="s">
        <v>14</v>
      </c>
    </row>
    <row r="236" spans="1:8" ht="16.5" x14ac:dyDescent="0.15">
      <c r="A236" s="2" t="s">
        <v>147</v>
      </c>
      <c r="B236" s="2" t="s">
        <v>145</v>
      </c>
      <c r="C236" s="2" t="s">
        <v>10</v>
      </c>
      <c r="D236" s="2" t="s">
        <v>270</v>
      </c>
      <c r="E236" s="3" t="s">
        <v>362</v>
      </c>
      <c r="F236" s="3" t="s">
        <v>13</v>
      </c>
      <c r="G236" s="3">
        <v>5</v>
      </c>
      <c r="H236" s="3" t="s">
        <v>14</v>
      </c>
    </row>
    <row r="237" spans="1:8" ht="16.5" x14ac:dyDescent="0.15">
      <c r="A237" s="2" t="s">
        <v>147</v>
      </c>
      <c r="B237" s="2" t="s">
        <v>145</v>
      </c>
      <c r="C237" s="2" t="s">
        <v>10</v>
      </c>
      <c r="D237" s="2" t="s">
        <v>270</v>
      </c>
      <c r="E237" s="3" t="s">
        <v>363</v>
      </c>
      <c r="F237" s="3" t="s">
        <v>13</v>
      </c>
      <c r="G237" s="3">
        <v>2</v>
      </c>
      <c r="H237" s="3" t="s">
        <v>59</v>
      </c>
    </row>
    <row r="238" spans="1:8" ht="16.5" x14ac:dyDescent="0.15">
      <c r="A238" s="2" t="s">
        <v>147</v>
      </c>
      <c r="B238" s="2" t="s">
        <v>145</v>
      </c>
      <c r="C238" s="2" t="s">
        <v>10</v>
      </c>
      <c r="D238" s="2" t="s">
        <v>270</v>
      </c>
      <c r="E238" s="3" t="s">
        <v>150</v>
      </c>
      <c r="F238" s="3" t="s">
        <v>13</v>
      </c>
      <c r="G238" s="3">
        <v>10</v>
      </c>
      <c r="H238" s="3" t="s">
        <v>14</v>
      </c>
    </row>
    <row r="239" spans="1:8" ht="16.5" x14ac:dyDescent="0.15">
      <c r="A239" s="2" t="s">
        <v>147</v>
      </c>
      <c r="B239" s="2" t="s">
        <v>145</v>
      </c>
      <c r="C239" s="2" t="s">
        <v>10</v>
      </c>
      <c r="D239" s="2" t="s">
        <v>270</v>
      </c>
      <c r="E239" s="3" t="s">
        <v>364</v>
      </c>
      <c r="F239" s="3" t="s">
        <v>13</v>
      </c>
      <c r="G239" s="3">
        <v>10</v>
      </c>
      <c r="H239" s="3" t="s">
        <v>14</v>
      </c>
    </row>
    <row r="240" spans="1:8" ht="16.5" x14ac:dyDescent="0.15">
      <c r="A240" s="2" t="s">
        <v>147</v>
      </c>
      <c r="B240" s="2" t="s">
        <v>145</v>
      </c>
      <c r="C240" s="2" t="s">
        <v>10</v>
      </c>
      <c r="D240" s="2" t="s">
        <v>270</v>
      </c>
      <c r="E240" s="3" t="s">
        <v>365</v>
      </c>
      <c r="F240" s="3" t="s">
        <v>90</v>
      </c>
      <c r="G240" s="3">
        <v>15</v>
      </c>
      <c r="H240" s="3" t="s">
        <v>366</v>
      </c>
    </row>
    <row r="241" spans="1:8" ht="16.5" x14ac:dyDescent="0.15">
      <c r="A241" s="2" t="s">
        <v>147</v>
      </c>
      <c r="B241" s="2" t="s">
        <v>145</v>
      </c>
      <c r="C241" s="2" t="s">
        <v>10</v>
      </c>
      <c r="D241" s="2" t="s">
        <v>270</v>
      </c>
      <c r="E241" s="3" t="s">
        <v>367</v>
      </c>
      <c r="F241" s="3" t="s">
        <v>13</v>
      </c>
      <c r="G241" s="3">
        <v>5</v>
      </c>
      <c r="H241" s="3" t="s">
        <v>14</v>
      </c>
    </row>
    <row r="242" spans="1:8" ht="16.5" x14ac:dyDescent="0.15">
      <c r="A242" s="2" t="s">
        <v>147</v>
      </c>
      <c r="B242" s="2" t="s">
        <v>145</v>
      </c>
      <c r="C242" s="2" t="s">
        <v>10</v>
      </c>
      <c r="D242" s="2" t="s">
        <v>270</v>
      </c>
      <c r="E242" s="3" t="s">
        <v>368</v>
      </c>
      <c r="F242" s="3" t="s">
        <v>13</v>
      </c>
      <c r="G242" s="3">
        <v>10</v>
      </c>
      <c r="H242" s="3" t="s">
        <v>14</v>
      </c>
    </row>
    <row r="243" spans="1:8" ht="16.5" x14ac:dyDescent="0.15">
      <c r="A243" s="2" t="s">
        <v>147</v>
      </c>
      <c r="B243" s="2" t="s">
        <v>145</v>
      </c>
      <c r="C243" s="2" t="s">
        <v>10</v>
      </c>
      <c r="D243" s="2" t="s">
        <v>270</v>
      </c>
      <c r="E243" s="3" t="s">
        <v>369</v>
      </c>
      <c r="F243" s="3" t="s">
        <v>13</v>
      </c>
      <c r="G243" s="3">
        <v>10</v>
      </c>
      <c r="H243" s="3" t="s">
        <v>14</v>
      </c>
    </row>
    <row r="244" spans="1:8" ht="16.5" x14ac:dyDescent="0.15">
      <c r="A244" s="2" t="s">
        <v>370</v>
      </c>
      <c r="B244" s="2" t="s">
        <v>16</v>
      </c>
      <c r="C244" s="2" t="s">
        <v>17</v>
      </c>
      <c r="D244" s="2" t="s">
        <v>371</v>
      </c>
      <c r="E244" s="3" t="s">
        <v>206</v>
      </c>
      <c r="F244" s="3" t="s">
        <v>13</v>
      </c>
      <c r="G244" s="3">
        <v>5</v>
      </c>
      <c r="H244" s="3" t="s">
        <v>47</v>
      </c>
    </row>
    <row r="245" spans="1:8" ht="16.5" x14ac:dyDescent="0.15">
      <c r="A245" s="2" t="s">
        <v>370</v>
      </c>
      <c r="B245" s="2" t="s">
        <v>16</v>
      </c>
      <c r="C245" s="2" t="s">
        <v>17</v>
      </c>
      <c r="D245" s="2" t="s">
        <v>371</v>
      </c>
      <c r="E245" s="3" t="s">
        <v>372</v>
      </c>
      <c r="F245" s="3" t="s">
        <v>13</v>
      </c>
      <c r="G245" s="3">
        <v>5</v>
      </c>
      <c r="H245" s="3" t="s">
        <v>47</v>
      </c>
    </row>
    <row r="246" spans="1:8" ht="16.5" x14ac:dyDescent="0.15">
      <c r="A246" s="2" t="s">
        <v>373</v>
      </c>
      <c r="B246" s="2" t="s">
        <v>350</v>
      </c>
      <c r="C246" s="2" t="s">
        <v>17</v>
      </c>
      <c r="D246" s="2" t="s">
        <v>18</v>
      </c>
      <c r="E246" s="3" t="s">
        <v>374</v>
      </c>
      <c r="F246" s="3" t="s">
        <v>46</v>
      </c>
      <c r="G246" s="3">
        <v>3</v>
      </c>
      <c r="H246" s="3" t="s">
        <v>47</v>
      </c>
    </row>
    <row r="247" spans="1:8" ht="16.5" x14ac:dyDescent="0.15">
      <c r="A247" s="2" t="s">
        <v>373</v>
      </c>
      <c r="B247" s="2" t="s">
        <v>350</v>
      </c>
      <c r="C247" s="2" t="s">
        <v>17</v>
      </c>
      <c r="D247" s="2" t="s">
        <v>18</v>
      </c>
      <c r="E247" s="3" t="s">
        <v>375</v>
      </c>
      <c r="F247" s="3" t="s">
        <v>46</v>
      </c>
      <c r="G247" s="3">
        <v>1</v>
      </c>
      <c r="H247" s="3" t="s">
        <v>20</v>
      </c>
    </row>
    <row r="248" spans="1:8" ht="16.5" x14ac:dyDescent="0.15">
      <c r="A248" s="2" t="s">
        <v>373</v>
      </c>
      <c r="B248" s="2" t="s">
        <v>350</v>
      </c>
      <c r="C248" s="2" t="s">
        <v>17</v>
      </c>
      <c r="D248" s="2" t="s">
        <v>18</v>
      </c>
      <c r="E248" s="3" t="s">
        <v>376</v>
      </c>
      <c r="F248" s="3" t="s">
        <v>13</v>
      </c>
      <c r="G248" s="3">
        <v>5</v>
      </c>
      <c r="H248" s="3" t="s">
        <v>47</v>
      </c>
    </row>
    <row r="249" spans="1:8" ht="16.5" x14ac:dyDescent="0.15">
      <c r="A249" s="2" t="s">
        <v>373</v>
      </c>
      <c r="B249" s="2" t="s">
        <v>350</v>
      </c>
      <c r="C249" s="2" t="s">
        <v>17</v>
      </c>
      <c r="D249" s="2" t="s">
        <v>18</v>
      </c>
      <c r="E249" s="3" t="s">
        <v>377</v>
      </c>
      <c r="F249" s="3" t="s">
        <v>46</v>
      </c>
      <c r="G249" s="3">
        <v>2</v>
      </c>
      <c r="H249" s="3" t="s">
        <v>20</v>
      </c>
    </row>
    <row r="250" spans="1:8" ht="16.5" x14ac:dyDescent="0.15">
      <c r="A250" s="2" t="s">
        <v>378</v>
      </c>
      <c r="B250" s="2" t="s">
        <v>379</v>
      </c>
      <c r="C250" s="2" t="s">
        <v>56</v>
      </c>
      <c r="D250" s="2" t="s">
        <v>285</v>
      </c>
      <c r="E250" s="3" t="s">
        <v>380</v>
      </c>
      <c r="F250" s="3" t="s">
        <v>52</v>
      </c>
      <c r="G250" s="3">
        <v>5</v>
      </c>
      <c r="H250" s="3" t="s">
        <v>381</v>
      </c>
    </row>
    <row r="251" spans="1:8" ht="16.5" x14ac:dyDescent="0.15">
      <c r="A251" s="2" t="s">
        <v>378</v>
      </c>
      <c r="B251" s="2" t="s">
        <v>379</v>
      </c>
      <c r="C251" s="2" t="s">
        <v>56</v>
      </c>
      <c r="D251" s="2" t="s">
        <v>285</v>
      </c>
      <c r="E251" s="3" t="s">
        <v>382</v>
      </c>
      <c r="F251" s="3" t="s">
        <v>13</v>
      </c>
      <c r="G251" s="3">
        <v>10</v>
      </c>
      <c r="H251" s="3" t="s">
        <v>36</v>
      </c>
    </row>
    <row r="252" spans="1:8" ht="16.5" x14ac:dyDescent="0.15">
      <c r="A252" s="2" t="s">
        <v>378</v>
      </c>
      <c r="B252" s="2" t="s">
        <v>379</v>
      </c>
      <c r="C252" s="2" t="s">
        <v>56</v>
      </c>
      <c r="D252" s="2" t="s">
        <v>285</v>
      </c>
      <c r="E252" s="3" t="s">
        <v>383</v>
      </c>
      <c r="F252" s="3" t="s">
        <v>46</v>
      </c>
      <c r="G252" s="3">
        <v>3</v>
      </c>
      <c r="H252" s="3" t="s">
        <v>36</v>
      </c>
    </row>
    <row r="253" spans="1:8" ht="16.5" x14ac:dyDescent="0.15">
      <c r="A253" s="2" t="s">
        <v>378</v>
      </c>
      <c r="B253" s="2" t="s">
        <v>379</v>
      </c>
      <c r="C253" s="2" t="s">
        <v>56</v>
      </c>
      <c r="D253" s="2" t="s">
        <v>285</v>
      </c>
      <c r="E253" s="3" t="s">
        <v>384</v>
      </c>
      <c r="F253" s="3" t="s">
        <v>13</v>
      </c>
      <c r="G253" s="3">
        <v>10</v>
      </c>
      <c r="H253" s="3" t="s">
        <v>36</v>
      </c>
    </row>
    <row r="254" spans="1:8" ht="16.5" x14ac:dyDescent="0.15">
      <c r="A254" s="2" t="s">
        <v>378</v>
      </c>
      <c r="B254" s="2" t="s">
        <v>379</v>
      </c>
      <c r="C254" s="2" t="s">
        <v>56</v>
      </c>
      <c r="D254" s="2" t="s">
        <v>285</v>
      </c>
      <c r="E254" s="3" t="s">
        <v>385</v>
      </c>
      <c r="F254" s="3" t="s">
        <v>46</v>
      </c>
      <c r="G254" s="3">
        <v>10</v>
      </c>
      <c r="H254" s="3" t="s">
        <v>27</v>
      </c>
    </row>
    <row r="255" spans="1:8" ht="16.5" x14ac:dyDescent="0.15">
      <c r="A255" s="2" t="s">
        <v>378</v>
      </c>
      <c r="B255" s="2" t="s">
        <v>379</v>
      </c>
      <c r="C255" s="2" t="s">
        <v>56</v>
      </c>
      <c r="D255" s="2" t="s">
        <v>285</v>
      </c>
      <c r="E255" s="3" t="s">
        <v>386</v>
      </c>
      <c r="F255" s="3" t="s">
        <v>13</v>
      </c>
      <c r="G255" s="3">
        <v>15</v>
      </c>
      <c r="H255" s="3" t="s">
        <v>36</v>
      </c>
    </row>
    <row r="256" spans="1:8" ht="16.5" x14ac:dyDescent="0.15">
      <c r="A256" s="2" t="s">
        <v>378</v>
      </c>
      <c r="B256" s="2" t="s">
        <v>379</v>
      </c>
      <c r="C256" s="2" t="s">
        <v>56</v>
      </c>
      <c r="D256" s="2" t="s">
        <v>285</v>
      </c>
      <c r="E256" s="3" t="s">
        <v>387</v>
      </c>
      <c r="F256" s="3" t="s">
        <v>13</v>
      </c>
      <c r="G256" s="3">
        <v>10</v>
      </c>
      <c r="H256" s="3" t="s">
        <v>36</v>
      </c>
    </row>
    <row r="257" spans="1:8" ht="16.5" x14ac:dyDescent="0.15">
      <c r="A257" s="2" t="s">
        <v>378</v>
      </c>
      <c r="B257" s="2" t="s">
        <v>379</v>
      </c>
      <c r="C257" s="2" t="s">
        <v>56</v>
      </c>
      <c r="D257" s="2" t="s">
        <v>285</v>
      </c>
      <c r="E257" s="3" t="s">
        <v>388</v>
      </c>
      <c r="F257" s="3" t="s">
        <v>52</v>
      </c>
      <c r="G257" s="3">
        <v>2</v>
      </c>
      <c r="H257" s="3" t="s">
        <v>381</v>
      </c>
    </row>
    <row r="258" spans="1:8" ht="16.5" x14ac:dyDescent="0.15">
      <c r="A258" s="2" t="s">
        <v>389</v>
      </c>
      <c r="B258" s="2" t="s">
        <v>72</v>
      </c>
      <c r="C258" s="2" t="s">
        <v>56</v>
      </c>
      <c r="D258" s="2" t="s">
        <v>18</v>
      </c>
      <c r="E258" s="3" t="s">
        <v>390</v>
      </c>
      <c r="F258" s="3" t="s">
        <v>13</v>
      </c>
      <c r="G258" s="3">
        <v>50</v>
      </c>
      <c r="H258" s="3" t="s">
        <v>20</v>
      </c>
    </row>
    <row r="259" spans="1:8" ht="16.5" x14ac:dyDescent="0.15">
      <c r="A259" s="2" t="s">
        <v>389</v>
      </c>
      <c r="B259" s="2" t="s">
        <v>72</v>
      </c>
      <c r="C259" s="2" t="s">
        <v>56</v>
      </c>
      <c r="D259" s="2" t="s">
        <v>18</v>
      </c>
      <c r="E259" s="3" t="s">
        <v>390</v>
      </c>
      <c r="F259" s="3" t="s">
        <v>13</v>
      </c>
      <c r="G259" s="3">
        <v>50</v>
      </c>
      <c r="H259" s="3" t="s">
        <v>20</v>
      </c>
    </row>
    <row r="260" spans="1:8" ht="16.5" x14ac:dyDescent="0.15">
      <c r="A260" s="2" t="s">
        <v>389</v>
      </c>
      <c r="B260" s="2" t="s">
        <v>72</v>
      </c>
      <c r="C260" s="2" t="s">
        <v>56</v>
      </c>
      <c r="D260" s="2" t="s">
        <v>18</v>
      </c>
      <c r="E260" s="3" t="s">
        <v>391</v>
      </c>
      <c r="F260" s="3" t="s">
        <v>13</v>
      </c>
      <c r="G260" s="3">
        <v>30</v>
      </c>
      <c r="H260" s="3" t="s">
        <v>20</v>
      </c>
    </row>
    <row r="261" spans="1:8" ht="16.5" x14ac:dyDescent="0.15">
      <c r="A261" s="2" t="s">
        <v>389</v>
      </c>
      <c r="B261" s="2" t="s">
        <v>72</v>
      </c>
      <c r="C261" s="2" t="s">
        <v>56</v>
      </c>
      <c r="D261" s="2" t="s">
        <v>18</v>
      </c>
      <c r="E261" s="3" t="s">
        <v>390</v>
      </c>
      <c r="F261" s="3" t="s">
        <v>13</v>
      </c>
      <c r="G261" s="3">
        <v>50</v>
      </c>
      <c r="H261" s="3" t="s">
        <v>20</v>
      </c>
    </row>
    <row r="262" spans="1:8" ht="16.5" x14ac:dyDescent="0.15">
      <c r="A262" s="2" t="s">
        <v>389</v>
      </c>
      <c r="B262" s="2" t="s">
        <v>72</v>
      </c>
      <c r="C262" s="2" t="s">
        <v>56</v>
      </c>
      <c r="D262" s="2" t="s">
        <v>18</v>
      </c>
      <c r="E262" s="3" t="s">
        <v>390</v>
      </c>
      <c r="F262" s="3" t="s">
        <v>13</v>
      </c>
      <c r="G262" s="3">
        <v>50</v>
      </c>
      <c r="H262" s="3" t="s">
        <v>20</v>
      </c>
    </row>
    <row r="263" spans="1:8" ht="16.5" x14ac:dyDescent="0.15">
      <c r="A263" s="2" t="s">
        <v>389</v>
      </c>
      <c r="B263" s="2" t="s">
        <v>72</v>
      </c>
      <c r="C263" s="2" t="s">
        <v>56</v>
      </c>
      <c r="D263" s="2" t="s">
        <v>18</v>
      </c>
      <c r="E263" s="3" t="s">
        <v>390</v>
      </c>
      <c r="F263" s="3" t="s">
        <v>13</v>
      </c>
      <c r="G263" s="3">
        <v>50</v>
      </c>
      <c r="H263" s="3" t="s">
        <v>20</v>
      </c>
    </row>
    <row r="264" spans="1:8" ht="16.5" x14ac:dyDescent="0.15">
      <c r="A264" s="2" t="s">
        <v>392</v>
      </c>
      <c r="B264" s="2" t="s">
        <v>72</v>
      </c>
      <c r="C264" s="2" t="s">
        <v>56</v>
      </c>
      <c r="D264" s="2" t="s">
        <v>24</v>
      </c>
      <c r="E264" s="3" t="s">
        <v>393</v>
      </c>
      <c r="F264" s="3" t="s">
        <v>90</v>
      </c>
      <c r="G264" s="3">
        <v>5</v>
      </c>
      <c r="H264" s="3" t="s">
        <v>236</v>
      </c>
    </row>
    <row r="265" spans="1:8" ht="16.5" x14ac:dyDescent="0.15">
      <c r="A265" s="2" t="s">
        <v>392</v>
      </c>
      <c r="B265" s="2" t="s">
        <v>72</v>
      </c>
      <c r="C265" s="2" t="s">
        <v>56</v>
      </c>
      <c r="D265" s="2" t="s">
        <v>24</v>
      </c>
      <c r="E265" s="3" t="s">
        <v>394</v>
      </c>
      <c r="F265" s="3" t="s">
        <v>90</v>
      </c>
      <c r="G265" s="3">
        <v>5</v>
      </c>
      <c r="H265" s="3" t="s">
        <v>395</v>
      </c>
    </row>
    <row r="266" spans="1:8" ht="16.5" x14ac:dyDescent="0.15">
      <c r="A266" s="2" t="s">
        <v>392</v>
      </c>
      <c r="B266" s="2" t="s">
        <v>72</v>
      </c>
      <c r="C266" s="2" t="s">
        <v>56</v>
      </c>
      <c r="D266" s="2" t="s">
        <v>24</v>
      </c>
      <c r="E266" s="3" t="s">
        <v>396</v>
      </c>
      <c r="F266" s="3" t="s">
        <v>90</v>
      </c>
      <c r="G266" s="3">
        <v>3</v>
      </c>
      <c r="H266" s="3" t="s">
        <v>395</v>
      </c>
    </row>
    <row r="267" spans="1:8" ht="16.5" x14ac:dyDescent="0.15">
      <c r="A267" s="2" t="s">
        <v>392</v>
      </c>
      <c r="B267" s="2" t="s">
        <v>72</v>
      </c>
      <c r="C267" s="2" t="s">
        <v>56</v>
      </c>
      <c r="D267" s="2" t="s">
        <v>24</v>
      </c>
      <c r="E267" s="3" t="s">
        <v>397</v>
      </c>
      <c r="F267" s="3" t="s">
        <v>90</v>
      </c>
      <c r="G267" s="3">
        <v>10</v>
      </c>
      <c r="H267" s="3" t="s">
        <v>395</v>
      </c>
    </row>
    <row r="268" spans="1:8" ht="16.5" x14ac:dyDescent="0.15">
      <c r="A268" s="2" t="s">
        <v>398</v>
      </c>
      <c r="B268" s="2" t="s">
        <v>72</v>
      </c>
      <c r="C268" s="2" t="s">
        <v>399</v>
      </c>
      <c r="D268" s="2" t="s">
        <v>96</v>
      </c>
      <c r="E268" s="3" t="s">
        <v>400</v>
      </c>
      <c r="F268" s="3" t="s">
        <v>13</v>
      </c>
      <c r="G268" s="3">
        <v>5</v>
      </c>
      <c r="H268" s="3" t="s">
        <v>36</v>
      </c>
    </row>
    <row r="269" spans="1:8" ht="16.5" x14ac:dyDescent="0.15">
      <c r="A269" s="2" t="s">
        <v>398</v>
      </c>
      <c r="B269" s="2" t="s">
        <v>72</v>
      </c>
      <c r="C269" s="2" t="s">
        <v>399</v>
      </c>
      <c r="D269" s="2" t="s">
        <v>96</v>
      </c>
      <c r="E269" s="3" t="s">
        <v>401</v>
      </c>
      <c r="F269" s="3" t="s">
        <v>13</v>
      </c>
      <c r="G269" s="3">
        <v>5</v>
      </c>
      <c r="H269" s="3" t="s">
        <v>36</v>
      </c>
    </row>
    <row r="270" spans="1:8" ht="16.5" x14ac:dyDescent="0.15">
      <c r="A270" s="2" t="s">
        <v>398</v>
      </c>
      <c r="B270" s="2" t="s">
        <v>72</v>
      </c>
      <c r="C270" s="2" t="s">
        <v>399</v>
      </c>
      <c r="D270" s="2" t="s">
        <v>96</v>
      </c>
      <c r="E270" s="3" t="s">
        <v>402</v>
      </c>
      <c r="F270" s="3" t="s">
        <v>13</v>
      </c>
      <c r="G270" s="3">
        <v>5</v>
      </c>
      <c r="H270" s="3" t="s">
        <v>36</v>
      </c>
    </row>
    <row r="271" spans="1:8" ht="16.5" x14ac:dyDescent="0.15">
      <c r="A271" s="2" t="s">
        <v>403</v>
      </c>
      <c r="B271" s="2" t="s">
        <v>404</v>
      </c>
      <c r="C271" s="2" t="s">
        <v>136</v>
      </c>
      <c r="D271" s="2" t="s">
        <v>18</v>
      </c>
      <c r="E271" s="3" t="s">
        <v>405</v>
      </c>
      <c r="F271" s="3" t="s">
        <v>13</v>
      </c>
      <c r="G271" s="3">
        <v>2</v>
      </c>
      <c r="H271" s="3" t="s">
        <v>20</v>
      </c>
    </row>
    <row r="272" spans="1:8" ht="16.5" x14ac:dyDescent="0.15">
      <c r="A272" s="2" t="s">
        <v>403</v>
      </c>
      <c r="B272" s="2" t="s">
        <v>404</v>
      </c>
      <c r="C272" s="2" t="s">
        <v>136</v>
      </c>
      <c r="D272" s="2" t="s">
        <v>18</v>
      </c>
      <c r="E272" s="3" t="s">
        <v>406</v>
      </c>
      <c r="F272" s="3" t="s">
        <v>13</v>
      </c>
      <c r="G272" s="3">
        <v>5</v>
      </c>
      <c r="H272" s="3" t="s">
        <v>47</v>
      </c>
    </row>
    <row r="273" spans="1:8" ht="16.5" x14ac:dyDescent="0.15">
      <c r="A273" s="2" t="s">
        <v>403</v>
      </c>
      <c r="B273" s="2" t="s">
        <v>404</v>
      </c>
      <c r="C273" s="2" t="s">
        <v>136</v>
      </c>
      <c r="D273" s="2" t="s">
        <v>18</v>
      </c>
      <c r="E273" s="3" t="s">
        <v>407</v>
      </c>
      <c r="F273" s="3" t="s">
        <v>13</v>
      </c>
      <c r="G273" s="3">
        <v>5</v>
      </c>
      <c r="H273" s="3" t="s">
        <v>47</v>
      </c>
    </row>
    <row r="274" spans="1:8" ht="16.5" x14ac:dyDescent="0.15">
      <c r="A274" s="2" t="s">
        <v>403</v>
      </c>
      <c r="B274" s="2" t="s">
        <v>404</v>
      </c>
      <c r="C274" s="2" t="s">
        <v>136</v>
      </c>
      <c r="D274" s="2" t="s">
        <v>18</v>
      </c>
      <c r="E274" s="3" t="s">
        <v>408</v>
      </c>
      <c r="F274" s="3" t="s">
        <v>13</v>
      </c>
      <c r="G274" s="3">
        <v>999</v>
      </c>
      <c r="H274" s="3" t="s">
        <v>47</v>
      </c>
    </row>
    <row r="275" spans="1:8" ht="16.5" x14ac:dyDescent="0.15">
      <c r="A275" s="2" t="s">
        <v>403</v>
      </c>
      <c r="B275" s="2" t="s">
        <v>404</v>
      </c>
      <c r="C275" s="2" t="s">
        <v>136</v>
      </c>
      <c r="D275" s="2" t="s">
        <v>18</v>
      </c>
      <c r="E275" s="3" t="s">
        <v>409</v>
      </c>
      <c r="F275" s="3" t="s">
        <v>13</v>
      </c>
      <c r="G275" s="3">
        <v>30</v>
      </c>
      <c r="H275" s="3" t="s">
        <v>20</v>
      </c>
    </row>
    <row r="276" spans="1:8" ht="16.5" x14ac:dyDescent="0.15">
      <c r="A276" s="2" t="s">
        <v>410</v>
      </c>
      <c r="B276" s="2" t="s">
        <v>314</v>
      </c>
      <c r="C276" s="2" t="s">
        <v>10</v>
      </c>
      <c r="D276" s="2" t="s">
        <v>77</v>
      </c>
      <c r="E276" s="3" t="s">
        <v>411</v>
      </c>
      <c r="F276" s="3" t="s">
        <v>13</v>
      </c>
      <c r="G276" s="3">
        <v>1</v>
      </c>
      <c r="H276" s="3" t="s">
        <v>195</v>
      </c>
    </row>
    <row r="277" spans="1:8" ht="16.5" x14ac:dyDescent="0.15">
      <c r="A277" s="2" t="s">
        <v>410</v>
      </c>
      <c r="B277" s="2" t="s">
        <v>314</v>
      </c>
      <c r="C277" s="2" t="s">
        <v>10</v>
      </c>
      <c r="D277" s="2" t="s">
        <v>77</v>
      </c>
      <c r="E277" s="3" t="s">
        <v>412</v>
      </c>
      <c r="F277" s="3" t="s">
        <v>13</v>
      </c>
      <c r="G277" s="3">
        <v>40</v>
      </c>
      <c r="H277" s="3" t="s">
        <v>195</v>
      </c>
    </row>
    <row r="278" spans="1:8" ht="16.5" x14ac:dyDescent="0.15">
      <c r="A278" s="2" t="s">
        <v>410</v>
      </c>
      <c r="B278" s="2" t="s">
        <v>314</v>
      </c>
      <c r="C278" s="2" t="s">
        <v>10</v>
      </c>
      <c r="D278" s="2" t="s">
        <v>77</v>
      </c>
      <c r="E278" s="3" t="s">
        <v>413</v>
      </c>
      <c r="F278" s="3" t="s">
        <v>13</v>
      </c>
      <c r="G278" s="3">
        <v>1</v>
      </c>
      <c r="H278" s="3" t="s">
        <v>195</v>
      </c>
    </row>
    <row r="279" spans="1:8" ht="16.5" x14ac:dyDescent="0.15">
      <c r="A279" s="2" t="s">
        <v>410</v>
      </c>
      <c r="B279" s="2" t="s">
        <v>314</v>
      </c>
      <c r="C279" s="2" t="s">
        <v>10</v>
      </c>
      <c r="D279" s="2" t="s">
        <v>77</v>
      </c>
      <c r="E279" s="3" t="s">
        <v>385</v>
      </c>
      <c r="F279" s="3" t="s">
        <v>13</v>
      </c>
      <c r="G279" s="3">
        <v>1</v>
      </c>
      <c r="H279" s="3" t="s">
        <v>414</v>
      </c>
    </row>
    <row r="280" spans="1:8" ht="16.5" x14ac:dyDescent="0.15">
      <c r="A280" s="2" t="s">
        <v>410</v>
      </c>
      <c r="B280" s="2" t="s">
        <v>314</v>
      </c>
      <c r="C280" s="2" t="s">
        <v>10</v>
      </c>
      <c r="D280" s="2" t="s">
        <v>77</v>
      </c>
      <c r="E280" s="3" t="s">
        <v>415</v>
      </c>
      <c r="F280" s="3" t="s">
        <v>13</v>
      </c>
      <c r="G280" s="3">
        <v>1</v>
      </c>
      <c r="H280" s="3" t="s">
        <v>195</v>
      </c>
    </row>
    <row r="281" spans="1:8" ht="16.5" x14ac:dyDescent="0.15">
      <c r="A281" s="2" t="s">
        <v>410</v>
      </c>
      <c r="B281" s="2" t="s">
        <v>314</v>
      </c>
      <c r="C281" s="2" t="s">
        <v>10</v>
      </c>
      <c r="D281" s="2" t="s">
        <v>77</v>
      </c>
      <c r="E281" s="3" t="s">
        <v>415</v>
      </c>
      <c r="F281" s="3" t="s">
        <v>13</v>
      </c>
      <c r="G281" s="3">
        <v>1</v>
      </c>
      <c r="H281" s="3" t="s">
        <v>195</v>
      </c>
    </row>
    <row r="282" spans="1:8" ht="16.5" x14ac:dyDescent="0.15">
      <c r="A282" s="2" t="s">
        <v>410</v>
      </c>
      <c r="B282" s="2" t="s">
        <v>314</v>
      </c>
      <c r="C282" s="2" t="s">
        <v>10</v>
      </c>
      <c r="D282" s="2" t="s">
        <v>77</v>
      </c>
      <c r="E282" s="3" t="s">
        <v>416</v>
      </c>
      <c r="F282" s="3" t="s">
        <v>90</v>
      </c>
      <c r="G282" s="3">
        <v>1</v>
      </c>
      <c r="H282" s="3" t="s">
        <v>20</v>
      </c>
    </row>
    <row r="283" spans="1:8" ht="16.5" x14ac:dyDescent="0.15">
      <c r="A283" s="2" t="s">
        <v>410</v>
      </c>
      <c r="B283" s="2" t="s">
        <v>314</v>
      </c>
      <c r="C283" s="2" t="s">
        <v>10</v>
      </c>
      <c r="D283" s="2" t="s">
        <v>77</v>
      </c>
      <c r="E283" s="3" t="s">
        <v>417</v>
      </c>
      <c r="F283" s="3" t="s">
        <v>13</v>
      </c>
      <c r="G283" s="3">
        <v>1</v>
      </c>
      <c r="H283" s="3" t="s">
        <v>59</v>
      </c>
    </row>
    <row r="284" spans="1:8" ht="16.5" x14ac:dyDescent="0.15">
      <c r="A284" s="2" t="s">
        <v>410</v>
      </c>
      <c r="B284" s="2" t="s">
        <v>314</v>
      </c>
      <c r="C284" s="2" t="s">
        <v>10</v>
      </c>
      <c r="D284" s="2" t="s">
        <v>77</v>
      </c>
      <c r="E284" s="3" t="s">
        <v>413</v>
      </c>
      <c r="F284" s="3" t="s">
        <v>13</v>
      </c>
      <c r="G284" s="3">
        <v>1</v>
      </c>
      <c r="H284" s="3" t="s">
        <v>195</v>
      </c>
    </row>
    <row r="285" spans="1:8" ht="16.5" x14ac:dyDescent="0.15">
      <c r="A285" s="3" t="s">
        <v>418</v>
      </c>
      <c r="B285" s="3" t="s">
        <v>419</v>
      </c>
      <c r="C285" s="3" t="s">
        <v>56</v>
      </c>
      <c r="D285" s="3" t="s">
        <v>24</v>
      </c>
      <c r="E285" s="3" t="s">
        <v>420</v>
      </c>
      <c r="F285" s="3" t="s">
        <v>13</v>
      </c>
      <c r="G285" s="3">
        <v>40</v>
      </c>
      <c r="H285" s="3" t="s">
        <v>236</v>
      </c>
    </row>
    <row r="286" spans="1:8" ht="16.5" x14ac:dyDescent="0.15">
      <c r="A286" s="2" t="s">
        <v>421</v>
      </c>
      <c r="B286" s="2" t="s">
        <v>16</v>
      </c>
      <c r="C286" s="2" t="s">
        <v>17</v>
      </c>
      <c r="D286" s="2" t="s">
        <v>18</v>
      </c>
      <c r="E286" s="3" t="s">
        <v>422</v>
      </c>
      <c r="F286" s="3" t="s">
        <v>13</v>
      </c>
      <c r="G286" s="3">
        <v>1</v>
      </c>
      <c r="H286" s="3" t="s">
        <v>47</v>
      </c>
    </row>
    <row r="287" spans="1:8" ht="16.5" x14ac:dyDescent="0.15">
      <c r="A287" s="2" t="s">
        <v>421</v>
      </c>
      <c r="B287" s="2" t="s">
        <v>16</v>
      </c>
      <c r="C287" s="2" t="s">
        <v>17</v>
      </c>
      <c r="D287" s="2" t="s">
        <v>18</v>
      </c>
      <c r="E287" s="3" t="s">
        <v>99</v>
      </c>
      <c r="F287" s="3" t="s">
        <v>13</v>
      </c>
      <c r="G287" s="3">
        <v>5</v>
      </c>
      <c r="H287" s="3" t="s">
        <v>27</v>
      </c>
    </row>
    <row r="288" spans="1:8" ht="16.5" x14ac:dyDescent="0.15">
      <c r="A288" s="2" t="s">
        <v>421</v>
      </c>
      <c r="B288" s="2" t="s">
        <v>16</v>
      </c>
      <c r="C288" s="2" t="s">
        <v>17</v>
      </c>
      <c r="D288" s="2" t="s">
        <v>18</v>
      </c>
      <c r="E288" s="3" t="s">
        <v>423</v>
      </c>
      <c r="F288" s="3" t="s">
        <v>13</v>
      </c>
      <c r="G288" s="3">
        <v>1</v>
      </c>
      <c r="H288" s="3" t="s">
        <v>47</v>
      </c>
    </row>
    <row r="289" spans="1:8" ht="16.5" x14ac:dyDescent="0.15">
      <c r="A289" s="3" t="s">
        <v>144</v>
      </c>
      <c r="B289" s="3" t="s">
        <v>145</v>
      </c>
      <c r="C289" s="3" t="s">
        <v>56</v>
      </c>
      <c r="D289" s="3" t="s">
        <v>18</v>
      </c>
      <c r="E289" s="3" t="s">
        <v>424</v>
      </c>
      <c r="F289" s="3" t="s">
        <v>13</v>
      </c>
      <c r="G289" s="3">
        <v>600</v>
      </c>
      <c r="H289" s="3" t="s">
        <v>20</v>
      </c>
    </row>
    <row r="290" spans="1:8" ht="16.5" x14ac:dyDescent="0.15">
      <c r="A290" s="2" t="s">
        <v>425</v>
      </c>
      <c r="B290" s="2" t="s">
        <v>72</v>
      </c>
      <c r="C290" s="2" t="s">
        <v>10</v>
      </c>
      <c r="D290" s="2" t="s">
        <v>96</v>
      </c>
      <c r="E290" s="3" t="s">
        <v>426</v>
      </c>
      <c r="F290" s="3" t="s">
        <v>13</v>
      </c>
      <c r="G290" s="3">
        <v>15</v>
      </c>
      <c r="H290" s="3" t="s">
        <v>427</v>
      </c>
    </row>
    <row r="291" spans="1:8" ht="16.5" x14ac:dyDescent="0.15">
      <c r="A291" s="2" t="s">
        <v>425</v>
      </c>
      <c r="B291" s="2" t="s">
        <v>72</v>
      </c>
      <c r="C291" s="2" t="s">
        <v>10</v>
      </c>
      <c r="D291" s="2" t="s">
        <v>96</v>
      </c>
      <c r="E291" s="3" t="s">
        <v>119</v>
      </c>
      <c r="F291" s="3" t="s">
        <v>13</v>
      </c>
      <c r="G291" s="3">
        <v>20</v>
      </c>
      <c r="H291" s="3" t="s">
        <v>427</v>
      </c>
    </row>
    <row r="292" spans="1:8" ht="16.5" x14ac:dyDescent="0.15">
      <c r="A292" s="2" t="s">
        <v>425</v>
      </c>
      <c r="B292" s="2" t="s">
        <v>72</v>
      </c>
      <c r="C292" s="2" t="s">
        <v>10</v>
      </c>
      <c r="D292" s="2" t="s">
        <v>96</v>
      </c>
      <c r="E292" s="3" t="s">
        <v>428</v>
      </c>
      <c r="F292" s="3" t="s">
        <v>13</v>
      </c>
      <c r="G292" s="3">
        <v>10</v>
      </c>
      <c r="H292" s="3" t="s">
        <v>208</v>
      </c>
    </row>
    <row r="293" spans="1:8" ht="16.5" x14ac:dyDescent="0.15">
      <c r="A293" s="2" t="s">
        <v>429</v>
      </c>
      <c r="B293" s="2" t="s">
        <v>430</v>
      </c>
      <c r="C293" s="2" t="s">
        <v>165</v>
      </c>
      <c r="D293" s="2" t="s">
        <v>18</v>
      </c>
      <c r="E293" s="3" t="s">
        <v>431</v>
      </c>
      <c r="F293" s="3" t="s">
        <v>13</v>
      </c>
      <c r="G293" s="3">
        <v>1</v>
      </c>
      <c r="H293" s="3" t="s">
        <v>20</v>
      </c>
    </row>
    <row r="294" spans="1:8" ht="16.5" x14ac:dyDescent="0.15">
      <c r="A294" s="2" t="s">
        <v>429</v>
      </c>
      <c r="B294" s="2" t="s">
        <v>430</v>
      </c>
      <c r="C294" s="2" t="s">
        <v>165</v>
      </c>
      <c r="D294" s="2" t="s">
        <v>18</v>
      </c>
      <c r="E294" s="3" t="s">
        <v>432</v>
      </c>
      <c r="F294" s="3" t="s">
        <v>13</v>
      </c>
      <c r="G294" s="3">
        <v>1</v>
      </c>
      <c r="H294" s="3" t="s">
        <v>20</v>
      </c>
    </row>
    <row r="295" spans="1:8" ht="16.5" x14ac:dyDescent="0.15">
      <c r="A295" s="2" t="s">
        <v>429</v>
      </c>
      <c r="B295" s="2" t="s">
        <v>430</v>
      </c>
      <c r="C295" s="2" t="s">
        <v>165</v>
      </c>
      <c r="D295" s="2" t="s">
        <v>18</v>
      </c>
      <c r="E295" s="3" t="s">
        <v>433</v>
      </c>
      <c r="F295" s="3" t="s">
        <v>13</v>
      </c>
      <c r="G295" s="3">
        <v>1</v>
      </c>
      <c r="H295" s="3" t="s">
        <v>20</v>
      </c>
    </row>
    <row r="296" spans="1:8" ht="16.5" x14ac:dyDescent="0.15">
      <c r="A296" s="2" t="s">
        <v>429</v>
      </c>
      <c r="B296" s="2" t="s">
        <v>430</v>
      </c>
      <c r="C296" s="2" t="s">
        <v>165</v>
      </c>
      <c r="D296" s="2" t="s">
        <v>18</v>
      </c>
      <c r="E296" s="3" t="s">
        <v>434</v>
      </c>
      <c r="F296" s="3" t="s">
        <v>13</v>
      </c>
      <c r="G296" s="3">
        <v>1</v>
      </c>
      <c r="H296" s="3" t="s">
        <v>354</v>
      </c>
    </row>
    <row r="297" spans="1:8" ht="16.5" x14ac:dyDescent="0.15">
      <c r="A297" s="2" t="s">
        <v>429</v>
      </c>
      <c r="B297" s="2" t="s">
        <v>430</v>
      </c>
      <c r="C297" s="2" t="s">
        <v>165</v>
      </c>
      <c r="D297" s="2" t="s">
        <v>18</v>
      </c>
      <c r="E297" s="3" t="s">
        <v>435</v>
      </c>
      <c r="F297" s="3" t="s">
        <v>13</v>
      </c>
      <c r="G297" s="3">
        <v>1</v>
      </c>
      <c r="H297" s="3" t="s">
        <v>20</v>
      </c>
    </row>
    <row r="298" spans="1:8" ht="16.5" x14ac:dyDescent="0.15">
      <c r="A298" s="2" t="s">
        <v>429</v>
      </c>
      <c r="B298" s="2" t="s">
        <v>430</v>
      </c>
      <c r="C298" s="2" t="s">
        <v>165</v>
      </c>
      <c r="D298" s="2" t="s">
        <v>18</v>
      </c>
      <c r="E298" s="3" t="s">
        <v>436</v>
      </c>
      <c r="F298" s="3" t="s">
        <v>13</v>
      </c>
      <c r="G298" s="3">
        <v>1</v>
      </c>
      <c r="H298" s="3" t="s">
        <v>47</v>
      </c>
    </row>
    <row r="299" spans="1:8" ht="16.5" x14ac:dyDescent="0.15">
      <c r="A299" s="2" t="s">
        <v>437</v>
      </c>
      <c r="B299" s="2" t="s">
        <v>145</v>
      </c>
      <c r="C299" s="2" t="s">
        <v>10</v>
      </c>
      <c r="D299" s="2" t="s">
        <v>438</v>
      </c>
      <c r="E299" s="3" t="s">
        <v>439</v>
      </c>
      <c r="F299" s="3" t="s">
        <v>13</v>
      </c>
      <c r="G299" s="3">
        <v>39</v>
      </c>
      <c r="H299" s="3" t="s">
        <v>303</v>
      </c>
    </row>
    <row r="300" spans="1:8" ht="16.5" x14ac:dyDescent="0.15">
      <c r="A300" s="2" t="s">
        <v>437</v>
      </c>
      <c r="B300" s="2" t="s">
        <v>145</v>
      </c>
      <c r="C300" s="2" t="s">
        <v>10</v>
      </c>
      <c r="D300" s="2" t="s">
        <v>438</v>
      </c>
      <c r="E300" s="3" t="s">
        <v>440</v>
      </c>
      <c r="F300" s="3" t="s">
        <v>13</v>
      </c>
      <c r="G300" s="3">
        <v>10</v>
      </c>
      <c r="H300" s="3" t="s">
        <v>236</v>
      </c>
    </row>
    <row r="301" spans="1:8" ht="16.5" x14ac:dyDescent="0.15">
      <c r="A301" s="2" t="s">
        <v>437</v>
      </c>
      <c r="B301" s="2" t="s">
        <v>145</v>
      </c>
      <c r="C301" s="2" t="s">
        <v>10</v>
      </c>
      <c r="D301" s="2" t="s">
        <v>438</v>
      </c>
      <c r="E301" s="3" t="s">
        <v>89</v>
      </c>
      <c r="F301" s="3" t="s">
        <v>13</v>
      </c>
      <c r="G301" s="3">
        <v>10</v>
      </c>
      <c r="H301" s="3" t="s">
        <v>303</v>
      </c>
    </row>
    <row r="302" spans="1:8" ht="16.5" x14ac:dyDescent="0.15">
      <c r="A302" s="2" t="s">
        <v>437</v>
      </c>
      <c r="B302" s="2" t="s">
        <v>145</v>
      </c>
      <c r="C302" s="2" t="s">
        <v>10</v>
      </c>
      <c r="D302" s="2" t="s">
        <v>438</v>
      </c>
      <c r="E302" s="3" t="s">
        <v>441</v>
      </c>
      <c r="F302" s="3" t="s">
        <v>13</v>
      </c>
      <c r="G302" s="3">
        <v>39</v>
      </c>
      <c r="H302" s="3" t="s">
        <v>303</v>
      </c>
    </row>
    <row r="303" spans="1:8" ht="16.5" x14ac:dyDescent="0.15">
      <c r="A303" s="2" t="s">
        <v>437</v>
      </c>
      <c r="B303" s="2" t="s">
        <v>145</v>
      </c>
      <c r="C303" s="2" t="s">
        <v>10</v>
      </c>
      <c r="D303" s="2" t="s">
        <v>438</v>
      </c>
      <c r="E303" s="3" t="s">
        <v>442</v>
      </c>
      <c r="F303" s="3" t="s">
        <v>13</v>
      </c>
      <c r="G303" s="3">
        <v>317</v>
      </c>
      <c r="H303" s="3" t="s">
        <v>236</v>
      </c>
    </row>
    <row r="304" spans="1:8" ht="16.5" x14ac:dyDescent="0.15">
      <c r="A304" s="2" t="s">
        <v>437</v>
      </c>
      <c r="B304" s="2" t="s">
        <v>145</v>
      </c>
      <c r="C304" s="2" t="s">
        <v>10</v>
      </c>
      <c r="D304" s="2" t="s">
        <v>438</v>
      </c>
      <c r="E304" s="3" t="s">
        <v>443</v>
      </c>
      <c r="F304" s="3" t="s">
        <v>13</v>
      </c>
      <c r="G304" s="3">
        <v>1</v>
      </c>
      <c r="H304" s="3" t="s">
        <v>14</v>
      </c>
    </row>
    <row r="305" spans="1:8" ht="16.5" x14ac:dyDescent="0.15">
      <c r="A305" s="2" t="s">
        <v>437</v>
      </c>
      <c r="B305" s="2" t="s">
        <v>145</v>
      </c>
      <c r="C305" s="2" t="s">
        <v>10</v>
      </c>
      <c r="D305" s="2" t="s">
        <v>438</v>
      </c>
      <c r="E305" s="3" t="s">
        <v>444</v>
      </c>
      <c r="F305" s="3" t="s">
        <v>13</v>
      </c>
      <c r="G305" s="3">
        <v>39</v>
      </c>
      <c r="H305" s="3" t="s">
        <v>303</v>
      </c>
    </row>
    <row r="306" spans="1:8" ht="16.5" x14ac:dyDescent="0.15">
      <c r="A306" s="2" t="s">
        <v>437</v>
      </c>
      <c r="B306" s="2" t="s">
        <v>145</v>
      </c>
      <c r="C306" s="2" t="s">
        <v>10</v>
      </c>
      <c r="D306" s="2" t="s">
        <v>438</v>
      </c>
      <c r="E306" s="3" t="s">
        <v>445</v>
      </c>
      <c r="F306" s="3" t="s">
        <v>13</v>
      </c>
      <c r="G306" s="3">
        <v>317</v>
      </c>
      <c r="H306" s="3" t="s">
        <v>236</v>
      </c>
    </row>
    <row r="307" spans="1:8" ht="16.5" x14ac:dyDescent="0.15">
      <c r="A307" s="2" t="s">
        <v>437</v>
      </c>
      <c r="B307" s="2" t="s">
        <v>145</v>
      </c>
      <c r="C307" s="2" t="s">
        <v>10</v>
      </c>
      <c r="D307" s="2" t="s">
        <v>438</v>
      </c>
      <c r="E307" s="3" t="s">
        <v>446</v>
      </c>
      <c r="F307" s="3" t="s">
        <v>13</v>
      </c>
      <c r="G307" s="3">
        <v>200</v>
      </c>
      <c r="H307" s="3" t="s">
        <v>303</v>
      </c>
    </row>
    <row r="308" spans="1:8" ht="16.5" x14ac:dyDescent="0.15">
      <c r="A308" s="2" t="s">
        <v>437</v>
      </c>
      <c r="B308" s="2" t="s">
        <v>145</v>
      </c>
      <c r="C308" s="2" t="s">
        <v>10</v>
      </c>
      <c r="D308" s="2" t="s">
        <v>438</v>
      </c>
      <c r="E308" s="3" t="s">
        <v>447</v>
      </c>
      <c r="F308" s="3" t="s">
        <v>13</v>
      </c>
      <c r="G308" s="3">
        <v>300</v>
      </c>
      <c r="H308" s="3" t="s">
        <v>236</v>
      </c>
    </row>
    <row r="309" spans="1:8" ht="16.5" x14ac:dyDescent="0.15">
      <c r="A309" s="3" t="s">
        <v>144</v>
      </c>
      <c r="B309" s="3" t="s">
        <v>145</v>
      </c>
      <c r="C309" s="3" t="s">
        <v>56</v>
      </c>
      <c r="D309" s="3" t="s">
        <v>18</v>
      </c>
      <c r="E309" s="3" t="s">
        <v>448</v>
      </c>
      <c r="F309" s="3" t="s">
        <v>13</v>
      </c>
      <c r="G309" s="3">
        <v>300</v>
      </c>
      <c r="H309" s="3" t="s">
        <v>20</v>
      </c>
    </row>
    <row r="310" spans="1:8" ht="16.5" x14ac:dyDescent="0.15">
      <c r="A310" s="2" t="s">
        <v>449</v>
      </c>
      <c r="B310" s="2" t="s">
        <v>145</v>
      </c>
      <c r="C310" s="2" t="s">
        <v>56</v>
      </c>
      <c r="D310" s="2" t="s">
        <v>450</v>
      </c>
      <c r="E310" s="3" t="s">
        <v>451</v>
      </c>
      <c r="F310" s="3" t="s">
        <v>13</v>
      </c>
      <c r="G310" s="3">
        <v>50</v>
      </c>
      <c r="H310" s="3" t="s">
        <v>47</v>
      </c>
    </row>
    <row r="311" spans="1:8" ht="16.5" x14ac:dyDescent="0.15">
      <c r="A311" s="2" t="s">
        <v>449</v>
      </c>
      <c r="B311" s="2" t="s">
        <v>145</v>
      </c>
      <c r="C311" s="2" t="s">
        <v>56</v>
      </c>
      <c r="D311" s="2" t="s">
        <v>450</v>
      </c>
      <c r="E311" s="3" t="s">
        <v>452</v>
      </c>
      <c r="F311" s="3" t="s">
        <v>13</v>
      </c>
      <c r="G311" s="3">
        <v>50</v>
      </c>
      <c r="H311" s="3" t="s">
        <v>47</v>
      </c>
    </row>
    <row r="312" spans="1:8" ht="16.5" x14ac:dyDescent="0.15">
      <c r="A312" s="2" t="s">
        <v>449</v>
      </c>
      <c r="B312" s="2" t="s">
        <v>145</v>
      </c>
      <c r="C312" s="2" t="s">
        <v>56</v>
      </c>
      <c r="D312" s="2" t="s">
        <v>450</v>
      </c>
      <c r="E312" s="3" t="s">
        <v>453</v>
      </c>
      <c r="F312" s="3" t="s">
        <v>13</v>
      </c>
      <c r="G312" s="3">
        <v>50</v>
      </c>
      <c r="H312" s="3" t="s">
        <v>47</v>
      </c>
    </row>
    <row r="313" spans="1:8" ht="16.5" x14ac:dyDescent="0.15">
      <c r="A313" s="2" t="s">
        <v>449</v>
      </c>
      <c r="B313" s="2" t="s">
        <v>145</v>
      </c>
      <c r="C313" s="2" t="s">
        <v>56</v>
      </c>
      <c r="D313" s="2" t="s">
        <v>450</v>
      </c>
      <c r="E313" s="3" t="s">
        <v>451</v>
      </c>
      <c r="F313" s="3" t="s">
        <v>13</v>
      </c>
      <c r="G313" s="3">
        <v>50</v>
      </c>
      <c r="H313" s="3" t="s">
        <v>47</v>
      </c>
    </row>
    <row r="314" spans="1:8" ht="16.5" x14ac:dyDescent="0.15">
      <c r="A314" s="2" t="s">
        <v>449</v>
      </c>
      <c r="B314" s="2" t="s">
        <v>145</v>
      </c>
      <c r="C314" s="2" t="s">
        <v>56</v>
      </c>
      <c r="D314" s="2" t="s">
        <v>450</v>
      </c>
      <c r="E314" s="3" t="s">
        <v>452</v>
      </c>
      <c r="F314" s="3" t="s">
        <v>13</v>
      </c>
      <c r="G314" s="3">
        <v>50</v>
      </c>
      <c r="H314" s="3" t="s">
        <v>47</v>
      </c>
    </row>
    <row r="315" spans="1:8" ht="16.5" x14ac:dyDescent="0.15">
      <c r="A315" s="2" t="s">
        <v>449</v>
      </c>
      <c r="B315" s="2" t="s">
        <v>145</v>
      </c>
      <c r="C315" s="2" t="s">
        <v>56</v>
      </c>
      <c r="D315" s="2" t="s">
        <v>450</v>
      </c>
      <c r="E315" s="3" t="s">
        <v>453</v>
      </c>
      <c r="F315" s="3" t="s">
        <v>13</v>
      </c>
      <c r="G315" s="3">
        <v>50</v>
      </c>
      <c r="H315" s="3" t="s">
        <v>47</v>
      </c>
    </row>
    <row r="316" spans="1:8" ht="16.5" x14ac:dyDescent="0.15">
      <c r="A316" s="3" t="s">
        <v>454</v>
      </c>
      <c r="B316" s="3" t="s">
        <v>16</v>
      </c>
      <c r="C316" s="3" t="s">
        <v>17</v>
      </c>
      <c r="D316" s="3" t="s">
        <v>24</v>
      </c>
      <c r="E316" s="3" t="s">
        <v>455</v>
      </c>
      <c r="F316" s="3" t="s">
        <v>13</v>
      </c>
      <c r="G316" s="3">
        <v>10</v>
      </c>
      <c r="H316" s="3" t="s">
        <v>238</v>
      </c>
    </row>
    <row r="317" spans="1:8" ht="16.5" x14ac:dyDescent="0.15">
      <c r="A317" s="2" t="s">
        <v>456</v>
      </c>
      <c r="B317" s="2" t="s">
        <v>430</v>
      </c>
      <c r="C317" s="2" t="s">
        <v>17</v>
      </c>
      <c r="D317" s="2" t="s">
        <v>457</v>
      </c>
      <c r="E317" s="3" t="s">
        <v>458</v>
      </c>
      <c r="F317" s="3" t="s">
        <v>46</v>
      </c>
      <c r="G317" s="3">
        <v>1</v>
      </c>
      <c r="H317" s="3" t="s">
        <v>47</v>
      </c>
    </row>
    <row r="318" spans="1:8" ht="16.5" x14ac:dyDescent="0.15">
      <c r="A318" s="2" t="s">
        <v>456</v>
      </c>
      <c r="B318" s="2" t="s">
        <v>430</v>
      </c>
      <c r="C318" s="2" t="s">
        <v>17</v>
      </c>
      <c r="D318" s="2" t="s">
        <v>457</v>
      </c>
      <c r="E318" s="3" t="s">
        <v>320</v>
      </c>
      <c r="F318" s="3" t="s">
        <v>46</v>
      </c>
      <c r="G318" s="3">
        <v>1</v>
      </c>
      <c r="H318" s="3" t="s">
        <v>47</v>
      </c>
    </row>
    <row r="319" spans="1:8" ht="16.5" x14ac:dyDescent="0.15">
      <c r="A319" s="2" t="s">
        <v>456</v>
      </c>
      <c r="B319" s="2" t="s">
        <v>430</v>
      </c>
      <c r="C319" s="2" t="s">
        <v>17</v>
      </c>
      <c r="D319" s="2" t="s">
        <v>457</v>
      </c>
      <c r="E319" s="3" t="s">
        <v>459</v>
      </c>
      <c r="F319" s="3" t="s">
        <v>46</v>
      </c>
      <c r="G319" s="3">
        <v>1</v>
      </c>
      <c r="H319" s="3" t="s">
        <v>47</v>
      </c>
    </row>
    <row r="320" spans="1:8" ht="16.5" x14ac:dyDescent="0.15">
      <c r="A320" s="2" t="s">
        <v>456</v>
      </c>
      <c r="B320" s="2" t="s">
        <v>430</v>
      </c>
      <c r="C320" s="2" t="s">
        <v>17</v>
      </c>
      <c r="D320" s="2" t="s">
        <v>457</v>
      </c>
      <c r="E320" s="3" t="s">
        <v>460</v>
      </c>
      <c r="F320" s="3" t="s">
        <v>46</v>
      </c>
      <c r="G320" s="3">
        <v>1</v>
      </c>
      <c r="H320" s="3" t="s">
        <v>47</v>
      </c>
    </row>
    <row r="321" spans="1:8" ht="16.5" x14ac:dyDescent="0.15">
      <c r="A321" s="2" t="s">
        <v>456</v>
      </c>
      <c r="B321" s="2" t="s">
        <v>430</v>
      </c>
      <c r="C321" s="2" t="s">
        <v>17</v>
      </c>
      <c r="D321" s="2" t="s">
        <v>457</v>
      </c>
      <c r="E321" s="3" t="s">
        <v>461</v>
      </c>
      <c r="F321" s="3" t="s">
        <v>46</v>
      </c>
      <c r="G321" s="3">
        <v>1</v>
      </c>
      <c r="H321" s="3" t="s">
        <v>47</v>
      </c>
    </row>
    <row r="322" spans="1:8" ht="16.5" x14ac:dyDescent="0.15">
      <c r="A322" s="2" t="s">
        <v>456</v>
      </c>
      <c r="B322" s="2" t="s">
        <v>430</v>
      </c>
      <c r="C322" s="2" t="s">
        <v>17</v>
      </c>
      <c r="D322" s="2" t="s">
        <v>457</v>
      </c>
      <c r="E322" s="3" t="s">
        <v>462</v>
      </c>
      <c r="F322" s="3" t="s">
        <v>46</v>
      </c>
      <c r="G322" s="3">
        <v>1</v>
      </c>
      <c r="H322" s="3" t="s">
        <v>47</v>
      </c>
    </row>
    <row r="323" spans="1:8" ht="16.5" x14ac:dyDescent="0.15">
      <c r="A323" s="2" t="s">
        <v>456</v>
      </c>
      <c r="B323" s="2" t="s">
        <v>430</v>
      </c>
      <c r="C323" s="2" t="s">
        <v>17</v>
      </c>
      <c r="D323" s="2" t="s">
        <v>457</v>
      </c>
      <c r="E323" s="3" t="s">
        <v>463</v>
      </c>
      <c r="F323" s="3" t="s">
        <v>46</v>
      </c>
      <c r="G323" s="3">
        <v>1</v>
      </c>
      <c r="H323" s="3" t="s">
        <v>47</v>
      </c>
    </row>
    <row r="324" spans="1:8" ht="16.5" x14ac:dyDescent="0.15">
      <c r="A324" s="2" t="s">
        <v>456</v>
      </c>
      <c r="B324" s="2" t="s">
        <v>430</v>
      </c>
      <c r="C324" s="2" t="s">
        <v>17</v>
      </c>
      <c r="D324" s="2" t="s">
        <v>457</v>
      </c>
      <c r="E324" s="3" t="s">
        <v>464</v>
      </c>
      <c r="F324" s="3" t="s">
        <v>46</v>
      </c>
      <c r="G324" s="3">
        <v>1</v>
      </c>
      <c r="H324" s="3" t="s">
        <v>47</v>
      </c>
    </row>
    <row r="325" spans="1:8" ht="16.5" x14ac:dyDescent="0.15">
      <c r="A325" s="2" t="s">
        <v>456</v>
      </c>
      <c r="B325" s="2" t="s">
        <v>430</v>
      </c>
      <c r="C325" s="2" t="s">
        <v>17</v>
      </c>
      <c r="D325" s="2" t="s">
        <v>457</v>
      </c>
      <c r="E325" s="3" t="s">
        <v>465</v>
      </c>
      <c r="F325" s="3" t="s">
        <v>46</v>
      </c>
      <c r="G325" s="3">
        <v>1</v>
      </c>
      <c r="H325" s="3" t="s">
        <v>47</v>
      </c>
    </row>
    <row r="326" spans="1:8" ht="16.5" x14ac:dyDescent="0.15">
      <c r="A326" s="2" t="s">
        <v>466</v>
      </c>
      <c r="B326" s="2" t="s">
        <v>467</v>
      </c>
      <c r="C326" s="2" t="s">
        <v>56</v>
      </c>
      <c r="D326" s="2" t="s">
        <v>18</v>
      </c>
      <c r="E326" s="3" t="s">
        <v>468</v>
      </c>
      <c r="F326" s="3" t="s">
        <v>13</v>
      </c>
      <c r="G326" s="3">
        <v>1</v>
      </c>
      <c r="H326" s="3" t="s">
        <v>231</v>
      </c>
    </row>
    <row r="327" spans="1:8" ht="16.5" x14ac:dyDescent="0.15">
      <c r="A327" s="2" t="s">
        <v>466</v>
      </c>
      <c r="B327" s="2" t="s">
        <v>467</v>
      </c>
      <c r="C327" s="2" t="s">
        <v>56</v>
      </c>
      <c r="D327" s="2" t="s">
        <v>18</v>
      </c>
      <c r="E327" s="3" t="s">
        <v>469</v>
      </c>
      <c r="F327" s="3" t="s">
        <v>13</v>
      </c>
      <c r="G327" s="3">
        <v>1</v>
      </c>
      <c r="H327" s="3" t="s">
        <v>231</v>
      </c>
    </row>
    <row r="328" spans="1:8" ht="16.5" x14ac:dyDescent="0.15">
      <c r="A328" s="2" t="s">
        <v>466</v>
      </c>
      <c r="B328" s="2" t="s">
        <v>467</v>
      </c>
      <c r="C328" s="2" t="s">
        <v>56</v>
      </c>
      <c r="D328" s="2" t="s">
        <v>18</v>
      </c>
      <c r="E328" s="3" t="s">
        <v>470</v>
      </c>
      <c r="F328" s="3" t="s">
        <v>13</v>
      </c>
      <c r="G328" s="3">
        <v>1</v>
      </c>
      <c r="H328" s="3" t="s">
        <v>471</v>
      </c>
    </row>
    <row r="329" spans="1:8" ht="16.5" x14ac:dyDescent="0.15">
      <c r="A329" s="2" t="s">
        <v>466</v>
      </c>
      <c r="B329" s="2" t="s">
        <v>467</v>
      </c>
      <c r="C329" s="2" t="s">
        <v>56</v>
      </c>
      <c r="D329" s="2" t="s">
        <v>18</v>
      </c>
      <c r="E329" s="3" t="s">
        <v>472</v>
      </c>
      <c r="F329" s="3" t="s">
        <v>13</v>
      </c>
      <c r="G329" s="3">
        <v>1</v>
      </c>
      <c r="H329" s="3" t="s">
        <v>473</v>
      </c>
    </row>
    <row r="330" spans="1:8" ht="16.5" x14ac:dyDescent="0.15">
      <c r="A330" s="2" t="s">
        <v>466</v>
      </c>
      <c r="B330" s="2" t="s">
        <v>467</v>
      </c>
      <c r="C330" s="2" t="s">
        <v>56</v>
      </c>
      <c r="D330" s="2" t="s">
        <v>18</v>
      </c>
      <c r="E330" s="3" t="s">
        <v>474</v>
      </c>
      <c r="F330" s="3" t="s">
        <v>13</v>
      </c>
      <c r="G330" s="3">
        <v>1</v>
      </c>
      <c r="H330" s="3" t="s">
        <v>475</v>
      </c>
    </row>
    <row r="331" spans="1:8" ht="16.5" x14ac:dyDescent="0.15">
      <c r="A331" s="2" t="s">
        <v>466</v>
      </c>
      <c r="B331" s="2" t="s">
        <v>467</v>
      </c>
      <c r="C331" s="2" t="s">
        <v>56</v>
      </c>
      <c r="D331" s="2" t="s">
        <v>18</v>
      </c>
      <c r="E331" s="3" t="s">
        <v>476</v>
      </c>
      <c r="F331" s="3" t="s">
        <v>13</v>
      </c>
      <c r="G331" s="3">
        <v>1</v>
      </c>
      <c r="H331" s="3" t="s">
        <v>231</v>
      </c>
    </row>
    <row r="332" spans="1:8" ht="16.5" x14ac:dyDescent="0.15">
      <c r="A332" s="2" t="s">
        <v>477</v>
      </c>
      <c r="B332" s="2" t="s">
        <v>478</v>
      </c>
      <c r="C332" s="2" t="s">
        <v>224</v>
      </c>
      <c r="D332" s="2" t="s">
        <v>479</v>
      </c>
      <c r="E332" s="3" t="s">
        <v>480</v>
      </c>
      <c r="F332" s="3" t="s">
        <v>13</v>
      </c>
      <c r="G332" s="3">
        <v>20</v>
      </c>
      <c r="H332" s="3" t="s">
        <v>236</v>
      </c>
    </row>
    <row r="333" spans="1:8" ht="16.5" x14ac:dyDescent="0.15">
      <c r="A333" s="2" t="s">
        <v>477</v>
      </c>
      <c r="B333" s="2" t="s">
        <v>478</v>
      </c>
      <c r="C333" s="2" t="s">
        <v>224</v>
      </c>
      <c r="D333" s="2" t="s">
        <v>479</v>
      </c>
      <c r="E333" s="3" t="s">
        <v>481</v>
      </c>
      <c r="F333" s="3" t="s">
        <v>90</v>
      </c>
      <c r="G333" s="3">
        <v>20</v>
      </c>
      <c r="H333" s="3" t="s">
        <v>231</v>
      </c>
    </row>
    <row r="334" spans="1:8" ht="16.5" x14ac:dyDescent="0.15">
      <c r="A334" s="2" t="s">
        <v>477</v>
      </c>
      <c r="B334" s="2" t="s">
        <v>478</v>
      </c>
      <c r="C334" s="2" t="s">
        <v>224</v>
      </c>
      <c r="D334" s="2" t="s">
        <v>479</v>
      </c>
      <c r="E334" s="3" t="s">
        <v>482</v>
      </c>
      <c r="F334" s="3" t="s">
        <v>13</v>
      </c>
      <c r="G334" s="3">
        <v>20</v>
      </c>
      <c r="H334" s="3" t="s">
        <v>475</v>
      </c>
    </row>
    <row r="335" spans="1:8" ht="16.5" x14ac:dyDescent="0.15">
      <c r="A335" s="2" t="s">
        <v>477</v>
      </c>
      <c r="B335" s="2" t="s">
        <v>478</v>
      </c>
      <c r="C335" s="2" t="s">
        <v>224</v>
      </c>
      <c r="D335" s="2" t="s">
        <v>479</v>
      </c>
      <c r="E335" s="3" t="s">
        <v>483</v>
      </c>
      <c r="F335" s="3" t="s">
        <v>90</v>
      </c>
      <c r="G335" s="3">
        <v>2</v>
      </c>
      <c r="H335" s="3" t="s">
        <v>395</v>
      </c>
    </row>
    <row r="336" spans="1:8" ht="16.5" x14ac:dyDescent="0.15">
      <c r="A336" s="2" t="s">
        <v>477</v>
      </c>
      <c r="B336" s="2" t="s">
        <v>478</v>
      </c>
      <c r="C336" s="2" t="s">
        <v>224</v>
      </c>
      <c r="D336" s="2" t="s">
        <v>479</v>
      </c>
      <c r="E336" s="3" t="s">
        <v>484</v>
      </c>
      <c r="F336" s="3" t="s">
        <v>13</v>
      </c>
      <c r="G336" s="3">
        <v>20</v>
      </c>
      <c r="H336" s="3" t="s">
        <v>475</v>
      </c>
    </row>
    <row r="337" spans="1:8" ht="16.5" x14ac:dyDescent="0.15">
      <c r="A337" s="2" t="s">
        <v>477</v>
      </c>
      <c r="B337" s="2" t="s">
        <v>478</v>
      </c>
      <c r="C337" s="2" t="s">
        <v>224</v>
      </c>
      <c r="D337" s="2" t="s">
        <v>479</v>
      </c>
      <c r="E337" s="3" t="s">
        <v>485</v>
      </c>
      <c r="F337" s="3" t="s">
        <v>13</v>
      </c>
      <c r="G337" s="3">
        <v>20</v>
      </c>
      <c r="H337" s="3" t="s">
        <v>475</v>
      </c>
    </row>
    <row r="338" spans="1:8" ht="16.5" x14ac:dyDescent="0.15">
      <c r="A338" s="2" t="s">
        <v>477</v>
      </c>
      <c r="B338" s="2" t="s">
        <v>478</v>
      </c>
      <c r="C338" s="2" t="s">
        <v>224</v>
      </c>
      <c r="D338" s="2" t="s">
        <v>479</v>
      </c>
      <c r="E338" s="3" t="s">
        <v>486</v>
      </c>
      <c r="F338" s="3" t="s">
        <v>13</v>
      </c>
      <c r="G338" s="3">
        <v>20</v>
      </c>
      <c r="H338" s="3" t="s">
        <v>231</v>
      </c>
    </row>
    <row r="339" spans="1:8" ht="16.5" x14ac:dyDescent="0.15">
      <c r="A339" s="2" t="s">
        <v>477</v>
      </c>
      <c r="B339" s="2" t="s">
        <v>478</v>
      </c>
      <c r="C339" s="2" t="s">
        <v>224</v>
      </c>
      <c r="D339" s="2" t="s">
        <v>479</v>
      </c>
      <c r="E339" s="3" t="s">
        <v>487</v>
      </c>
      <c r="F339" s="3" t="s">
        <v>13</v>
      </c>
      <c r="G339" s="3">
        <v>20</v>
      </c>
      <c r="H339" s="3" t="s">
        <v>231</v>
      </c>
    </row>
    <row r="340" spans="1:8" ht="16.5" x14ac:dyDescent="0.15">
      <c r="A340" s="2" t="s">
        <v>477</v>
      </c>
      <c r="B340" s="2" t="s">
        <v>478</v>
      </c>
      <c r="C340" s="2" t="s">
        <v>224</v>
      </c>
      <c r="D340" s="2" t="s">
        <v>479</v>
      </c>
      <c r="E340" s="3" t="s">
        <v>488</v>
      </c>
      <c r="F340" s="3" t="s">
        <v>13</v>
      </c>
      <c r="G340" s="3">
        <v>20</v>
      </c>
      <c r="H340" s="3" t="s">
        <v>231</v>
      </c>
    </row>
    <row r="341" spans="1:8" ht="16.5" x14ac:dyDescent="0.15">
      <c r="A341" s="2" t="s">
        <v>477</v>
      </c>
      <c r="B341" s="2" t="s">
        <v>478</v>
      </c>
      <c r="C341" s="2" t="s">
        <v>224</v>
      </c>
      <c r="D341" s="2" t="s">
        <v>479</v>
      </c>
      <c r="E341" s="3" t="s">
        <v>489</v>
      </c>
      <c r="F341" s="3" t="s">
        <v>13</v>
      </c>
      <c r="G341" s="3">
        <v>20</v>
      </c>
      <c r="H341" s="3" t="s">
        <v>231</v>
      </c>
    </row>
    <row r="342" spans="1:8" ht="16.5" x14ac:dyDescent="0.15">
      <c r="A342" s="3" t="s">
        <v>490</v>
      </c>
      <c r="B342" s="3" t="s">
        <v>491</v>
      </c>
      <c r="C342" s="3" t="s">
        <v>10</v>
      </c>
      <c r="D342" s="3" t="s">
        <v>371</v>
      </c>
      <c r="E342" s="3" t="s">
        <v>492</v>
      </c>
      <c r="F342" s="3" t="s">
        <v>13</v>
      </c>
      <c r="G342" s="3">
        <v>60</v>
      </c>
      <c r="H342" s="3" t="s">
        <v>238</v>
      </c>
    </row>
    <row r="343" spans="1:8" ht="16.5" x14ac:dyDescent="0.15">
      <c r="A343" s="2" t="s">
        <v>493</v>
      </c>
      <c r="B343" s="2" t="s">
        <v>55</v>
      </c>
      <c r="C343" s="2" t="s">
        <v>56</v>
      </c>
      <c r="D343" s="2" t="s">
        <v>494</v>
      </c>
      <c r="E343" s="3" t="s">
        <v>495</v>
      </c>
      <c r="F343" s="3" t="s">
        <v>13</v>
      </c>
      <c r="G343" s="3">
        <v>50</v>
      </c>
      <c r="H343" s="3" t="s">
        <v>123</v>
      </c>
    </row>
    <row r="344" spans="1:8" ht="16.5" x14ac:dyDescent="0.15">
      <c r="A344" s="2" t="s">
        <v>493</v>
      </c>
      <c r="B344" s="2" t="s">
        <v>55</v>
      </c>
      <c r="C344" s="2" t="s">
        <v>56</v>
      </c>
      <c r="D344" s="2" t="s">
        <v>494</v>
      </c>
      <c r="E344" s="3" t="s">
        <v>496</v>
      </c>
      <c r="F344" s="3" t="s">
        <v>13</v>
      </c>
      <c r="G344" s="3">
        <v>30</v>
      </c>
      <c r="H344" s="3" t="s">
        <v>238</v>
      </c>
    </row>
    <row r="345" spans="1:8" ht="16.5" x14ac:dyDescent="0.15">
      <c r="A345" s="2" t="s">
        <v>493</v>
      </c>
      <c r="B345" s="2" t="s">
        <v>55</v>
      </c>
      <c r="C345" s="2" t="s">
        <v>56</v>
      </c>
      <c r="D345" s="2" t="s">
        <v>494</v>
      </c>
      <c r="E345" s="3" t="s">
        <v>497</v>
      </c>
      <c r="F345" s="3" t="s">
        <v>13</v>
      </c>
      <c r="G345" s="3">
        <v>50</v>
      </c>
      <c r="H345" s="3" t="s">
        <v>123</v>
      </c>
    </row>
    <row r="346" spans="1:8" ht="16.5" x14ac:dyDescent="0.15">
      <c r="A346" s="2" t="s">
        <v>498</v>
      </c>
      <c r="B346" s="2" t="s">
        <v>145</v>
      </c>
      <c r="C346" s="2" t="s">
        <v>499</v>
      </c>
      <c r="D346" s="2" t="s">
        <v>258</v>
      </c>
      <c r="E346" s="3" t="s">
        <v>500</v>
      </c>
      <c r="F346" s="3" t="s">
        <v>13</v>
      </c>
      <c r="G346" s="3">
        <v>5</v>
      </c>
      <c r="H346" s="3" t="s">
        <v>14</v>
      </c>
    </row>
    <row r="347" spans="1:8" ht="16.5" x14ac:dyDescent="0.15">
      <c r="A347" s="2" t="s">
        <v>498</v>
      </c>
      <c r="B347" s="2" t="s">
        <v>145</v>
      </c>
      <c r="C347" s="2" t="s">
        <v>499</v>
      </c>
      <c r="D347" s="2" t="s">
        <v>258</v>
      </c>
      <c r="E347" s="3" t="s">
        <v>501</v>
      </c>
      <c r="F347" s="3" t="s">
        <v>52</v>
      </c>
      <c r="G347" s="3">
        <v>5</v>
      </c>
      <c r="H347" s="3" t="s">
        <v>502</v>
      </c>
    </row>
    <row r="348" spans="1:8" ht="16.5" x14ac:dyDescent="0.15">
      <c r="A348" s="2" t="s">
        <v>498</v>
      </c>
      <c r="B348" s="2" t="s">
        <v>145</v>
      </c>
      <c r="C348" s="2" t="s">
        <v>499</v>
      </c>
      <c r="D348" s="2" t="s">
        <v>258</v>
      </c>
      <c r="E348" s="3" t="s">
        <v>503</v>
      </c>
      <c r="F348" s="3" t="s">
        <v>13</v>
      </c>
      <c r="G348" s="3">
        <v>5</v>
      </c>
      <c r="H348" s="3" t="s">
        <v>75</v>
      </c>
    </row>
    <row r="349" spans="1:8" ht="16.5" x14ac:dyDescent="0.15">
      <c r="A349" s="2" t="s">
        <v>498</v>
      </c>
      <c r="B349" s="2" t="s">
        <v>145</v>
      </c>
      <c r="C349" s="2" t="s">
        <v>499</v>
      </c>
      <c r="D349" s="2" t="s">
        <v>258</v>
      </c>
      <c r="E349" s="3" t="s">
        <v>504</v>
      </c>
      <c r="F349" s="3" t="s">
        <v>13</v>
      </c>
      <c r="G349" s="3">
        <v>5</v>
      </c>
      <c r="H349" s="3" t="s">
        <v>234</v>
      </c>
    </row>
    <row r="350" spans="1:8" ht="16.5" x14ac:dyDescent="0.15">
      <c r="A350" s="2" t="s">
        <v>498</v>
      </c>
      <c r="B350" s="2" t="s">
        <v>145</v>
      </c>
      <c r="C350" s="2" t="s">
        <v>499</v>
      </c>
      <c r="D350" s="2" t="s">
        <v>258</v>
      </c>
      <c r="E350" s="3" t="s">
        <v>505</v>
      </c>
      <c r="F350" s="3" t="s">
        <v>13</v>
      </c>
      <c r="G350" s="3">
        <v>5</v>
      </c>
      <c r="H350" s="3" t="s">
        <v>75</v>
      </c>
    </row>
    <row r="351" spans="1:8" ht="16.5" x14ac:dyDescent="0.15">
      <c r="A351" s="2" t="s">
        <v>498</v>
      </c>
      <c r="B351" s="2" t="s">
        <v>145</v>
      </c>
      <c r="C351" s="2" t="s">
        <v>499</v>
      </c>
      <c r="D351" s="2" t="s">
        <v>258</v>
      </c>
      <c r="E351" s="3" t="s">
        <v>506</v>
      </c>
      <c r="F351" s="3" t="s">
        <v>13</v>
      </c>
      <c r="G351" s="3">
        <v>3</v>
      </c>
      <c r="H351" s="3" t="s">
        <v>75</v>
      </c>
    </row>
    <row r="352" spans="1:8" ht="16.5" x14ac:dyDescent="0.15">
      <c r="A352" s="2" t="s">
        <v>498</v>
      </c>
      <c r="B352" s="2" t="s">
        <v>145</v>
      </c>
      <c r="C352" s="2" t="s">
        <v>499</v>
      </c>
      <c r="D352" s="2" t="s">
        <v>258</v>
      </c>
      <c r="E352" s="3" t="s">
        <v>507</v>
      </c>
      <c r="F352" s="3" t="s">
        <v>13</v>
      </c>
      <c r="G352" s="3">
        <v>20</v>
      </c>
      <c r="H352" s="3" t="s">
        <v>75</v>
      </c>
    </row>
    <row r="353" spans="1:8" ht="16.5" x14ac:dyDescent="0.15">
      <c r="A353" s="2" t="s">
        <v>498</v>
      </c>
      <c r="B353" s="2" t="s">
        <v>145</v>
      </c>
      <c r="C353" s="2" t="s">
        <v>499</v>
      </c>
      <c r="D353" s="2" t="s">
        <v>258</v>
      </c>
      <c r="E353" s="3" t="s">
        <v>508</v>
      </c>
      <c r="F353" s="3" t="s">
        <v>13</v>
      </c>
      <c r="G353" s="3">
        <v>6</v>
      </c>
      <c r="H353" s="3" t="s">
        <v>509</v>
      </c>
    </row>
    <row r="354" spans="1:8" ht="16.5" x14ac:dyDescent="0.15">
      <c r="A354" s="2" t="s">
        <v>498</v>
      </c>
      <c r="B354" s="2" t="s">
        <v>145</v>
      </c>
      <c r="C354" s="2" t="s">
        <v>499</v>
      </c>
      <c r="D354" s="2" t="s">
        <v>258</v>
      </c>
      <c r="E354" s="3" t="s">
        <v>510</v>
      </c>
      <c r="F354" s="3" t="s">
        <v>13</v>
      </c>
      <c r="G354" s="3">
        <v>50</v>
      </c>
      <c r="H354" s="3" t="s">
        <v>260</v>
      </c>
    </row>
    <row r="355" spans="1:8" ht="16.5" x14ac:dyDescent="0.15">
      <c r="A355" s="2" t="s">
        <v>511</v>
      </c>
      <c r="B355" s="2" t="s">
        <v>16</v>
      </c>
      <c r="C355" s="2" t="s">
        <v>17</v>
      </c>
      <c r="D355" s="2" t="s">
        <v>270</v>
      </c>
      <c r="E355" s="3" t="s">
        <v>512</v>
      </c>
      <c r="F355" s="3" t="s">
        <v>13</v>
      </c>
      <c r="G355" s="3">
        <v>10</v>
      </c>
      <c r="H355" s="3" t="s">
        <v>36</v>
      </c>
    </row>
    <row r="356" spans="1:8" ht="16.5" x14ac:dyDescent="0.15">
      <c r="A356" s="2" t="s">
        <v>511</v>
      </c>
      <c r="B356" s="2" t="s">
        <v>16</v>
      </c>
      <c r="C356" s="2" t="s">
        <v>17</v>
      </c>
      <c r="D356" s="2" t="s">
        <v>270</v>
      </c>
      <c r="E356" s="3" t="s">
        <v>206</v>
      </c>
      <c r="F356" s="3" t="s">
        <v>13</v>
      </c>
      <c r="G356" s="3">
        <v>3</v>
      </c>
      <c r="H356" s="3" t="s">
        <v>36</v>
      </c>
    </row>
    <row r="357" spans="1:8" ht="16.5" x14ac:dyDescent="0.15">
      <c r="A357" s="2" t="s">
        <v>513</v>
      </c>
      <c r="B357" s="2" t="s">
        <v>145</v>
      </c>
      <c r="C357" s="2" t="s">
        <v>10</v>
      </c>
      <c r="D357" s="2" t="s">
        <v>104</v>
      </c>
      <c r="E357" s="3" t="s">
        <v>514</v>
      </c>
      <c r="F357" s="3" t="s">
        <v>13</v>
      </c>
      <c r="G357" s="3">
        <v>5</v>
      </c>
      <c r="H357" s="3" t="s">
        <v>515</v>
      </c>
    </row>
    <row r="358" spans="1:8" ht="16.5" x14ac:dyDescent="0.15">
      <c r="A358" s="2" t="s">
        <v>513</v>
      </c>
      <c r="B358" s="2" t="s">
        <v>145</v>
      </c>
      <c r="C358" s="2" t="s">
        <v>10</v>
      </c>
      <c r="D358" s="2" t="s">
        <v>104</v>
      </c>
      <c r="E358" s="3" t="s">
        <v>516</v>
      </c>
      <c r="F358" s="3" t="s">
        <v>13</v>
      </c>
      <c r="G358" s="3">
        <v>20</v>
      </c>
      <c r="H358" s="3" t="s">
        <v>20</v>
      </c>
    </row>
    <row r="359" spans="1:8" ht="16.5" x14ac:dyDescent="0.15">
      <c r="A359" s="2" t="s">
        <v>513</v>
      </c>
      <c r="B359" s="2" t="s">
        <v>145</v>
      </c>
      <c r="C359" s="2" t="s">
        <v>10</v>
      </c>
      <c r="D359" s="2" t="s">
        <v>104</v>
      </c>
      <c r="E359" s="3" t="s">
        <v>517</v>
      </c>
      <c r="F359" s="3" t="s">
        <v>13</v>
      </c>
      <c r="G359" s="3">
        <v>20</v>
      </c>
      <c r="H359" s="3" t="s">
        <v>20</v>
      </c>
    </row>
    <row r="360" spans="1:8" ht="16.5" x14ac:dyDescent="0.15">
      <c r="A360" s="2" t="s">
        <v>513</v>
      </c>
      <c r="B360" s="2" t="s">
        <v>145</v>
      </c>
      <c r="C360" s="2" t="s">
        <v>10</v>
      </c>
      <c r="D360" s="2" t="s">
        <v>104</v>
      </c>
      <c r="E360" s="3" t="s">
        <v>518</v>
      </c>
      <c r="F360" s="3" t="s">
        <v>13</v>
      </c>
      <c r="G360" s="3">
        <v>5</v>
      </c>
      <c r="H360" s="3" t="s">
        <v>515</v>
      </c>
    </row>
    <row r="361" spans="1:8" ht="16.5" x14ac:dyDescent="0.15">
      <c r="A361" s="2" t="s">
        <v>513</v>
      </c>
      <c r="B361" s="2" t="s">
        <v>145</v>
      </c>
      <c r="C361" s="2" t="s">
        <v>10</v>
      </c>
      <c r="D361" s="2" t="s">
        <v>104</v>
      </c>
      <c r="E361" s="3" t="s">
        <v>519</v>
      </c>
      <c r="F361" s="3" t="s">
        <v>13</v>
      </c>
      <c r="G361" s="3">
        <v>10</v>
      </c>
      <c r="H361" s="3" t="s">
        <v>515</v>
      </c>
    </row>
    <row r="362" spans="1:8" ht="16.5" x14ac:dyDescent="0.15">
      <c r="A362" s="2" t="s">
        <v>513</v>
      </c>
      <c r="B362" s="2" t="s">
        <v>145</v>
      </c>
      <c r="C362" s="2" t="s">
        <v>10</v>
      </c>
      <c r="D362" s="2" t="s">
        <v>104</v>
      </c>
      <c r="E362" s="3" t="s">
        <v>520</v>
      </c>
      <c r="F362" s="3" t="s">
        <v>13</v>
      </c>
      <c r="G362" s="3">
        <v>4</v>
      </c>
      <c r="H362" s="3" t="s">
        <v>515</v>
      </c>
    </row>
    <row r="363" spans="1:8" ht="16.5" x14ac:dyDescent="0.15">
      <c r="A363" s="2" t="s">
        <v>513</v>
      </c>
      <c r="B363" s="2" t="s">
        <v>145</v>
      </c>
      <c r="C363" s="2" t="s">
        <v>10</v>
      </c>
      <c r="D363" s="2" t="s">
        <v>104</v>
      </c>
      <c r="E363" s="3" t="s">
        <v>521</v>
      </c>
      <c r="F363" s="3" t="s">
        <v>13</v>
      </c>
      <c r="G363" s="3">
        <v>10</v>
      </c>
      <c r="H363" s="3" t="s">
        <v>515</v>
      </c>
    </row>
    <row r="364" spans="1:8" ht="16.5" x14ac:dyDescent="0.15">
      <c r="A364" s="2" t="s">
        <v>513</v>
      </c>
      <c r="B364" s="2" t="s">
        <v>145</v>
      </c>
      <c r="C364" s="2" t="s">
        <v>10</v>
      </c>
      <c r="D364" s="2" t="s">
        <v>104</v>
      </c>
      <c r="E364" s="3" t="s">
        <v>522</v>
      </c>
      <c r="F364" s="3" t="s">
        <v>13</v>
      </c>
      <c r="G364" s="3">
        <v>5</v>
      </c>
      <c r="H364" s="3" t="s">
        <v>515</v>
      </c>
    </row>
    <row r="365" spans="1:8" ht="16.5" x14ac:dyDescent="0.15">
      <c r="A365" s="2" t="s">
        <v>513</v>
      </c>
      <c r="B365" s="2" t="s">
        <v>145</v>
      </c>
      <c r="C365" s="2" t="s">
        <v>10</v>
      </c>
      <c r="D365" s="2" t="s">
        <v>104</v>
      </c>
      <c r="E365" s="3" t="s">
        <v>523</v>
      </c>
      <c r="F365" s="3" t="s">
        <v>13</v>
      </c>
      <c r="G365" s="3">
        <v>15</v>
      </c>
      <c r="H365" s="3" t="s">
        <v>515</v>
      </c>
    </row>
    <row r="366" spans="1:8" ht="16.5" x14ac:dyDescent="0.15">
      <c r="A366" s="2" t="s">
        <v>513</v>
      </c>
      <c r="B366" s="2" t="s">
        <v>145</v>
      </c>
      <c r="C366" s="2" t="s">
        <v>10</v>
      </c>
      <c r="D366" s="2" t="s">
        <v>104</v>
      </c>
      <c r="E366" s="3" t="s">
        <v>524</v>
      </c>
      <c r="F366" s="3" t="s">
        <v>13</v>
      </c>
      <c r="G366" s="3">
        <v>20</v>
      </c>
      <c r="H366" s="3" t="s">
        <v>20</v>
      </c>
    </row>
    <row r="367" spans="1:8" ht="16.5" x14ac:dyDescent="0.15">
      <c r="A367" s="2" t="s">
        <v>525</v>
      </c>
      <c r="B367" s="2" t="s">
        <v>526</v>
      </c>
      <c r="C367" s="2" t="s">
        <v>56</v>
      </c>
      <c r="D367" s="2" t="s">
        <v>18</v>
      </c>
      <c r="E367" s="3" t="s">
        <v>527</v>
      </c>
      <c r="F367" s="3" t="s">
        <v>13</v>
      </c>
      <c r="G367" s="3">
        <v>4</v>
      </c>
      <c r="H367" s="3" t="s">
        <v>59</v>
      </c>
    </row>
    <row r="368" spans="1:8" ht="16.5" x14ac:dyDescent="0.15">
      <c r="A368" s="2" t="s">
        <v>525</v>
      </c>
      <c r="B368" s="2" t="s">
        <v>526</v>
      </c>
      <c r="C368" s="2" t="s">
        <v>56</v>
      </c>
      <c r="D368" s="2" t="s">
        <v>18</v>
      </c>
      <c r="E368" s="3" t="s">
        <v>528</v>
      </c>
      <c r="F368" s="3" t="s">
        <v>13</v>
      </c>
      <c r="G368" s="3">
        <v>1</v>
      </c>
      <c r="H368" s="3" t="s">
        <v>59</v>
      </c>
    </row>
    <row r="369" spans="1:8" ht="16.5" x14ac:dyDescent="0.15">
      <c r="A369" s="2" t="s">
        <v>525</v>
      </c>
      <c r="B369" s="2" t="s">
        <v>526</v>
      </c>
      <c r="C369" s="2" t="s">
        <v>56</v>
      </c>
      <c r="D369" s="2" t="s">
        <v>18</v>
      </c>
      <c r="E369" s="3" t="s">
        <v>529</v>
      </c>
      <c r="F369" s="3" t="s">
        <v>90</v>
      </c>
      <c r="G369" s="3">
        <v>26</v>
      </c>
      <c r="H369" s="3" t="s">
        <v>59</v>
      </c>
    </row>
    <row r="370" spans="1:8" ht="16.5" x14ac:dyDescent="0.15">
      <c r="A370" s="2" t="s">
        <v>525</v>
      </c>
      <c r="B370" s="2" t="s">
        <v>526</v>
      </c>
      <c r="C370" s="2" t="s">
        <v>56</v>
      </c>
      <c r="D370" s="2" t="s">
        <v>18</v>
      </c>
      <c r="E370" s="3" t="s">
        <v>530</v>
      </c>
      <c r="F370" s="3" t="s">
        <v>13</v>
      </c>
      <c r="G370" s="3">
        <v>2</v>
      </c>
      <c r="H370" s="3" t="s">
        <v>59</v>
      </c>
    </row>
    <row r="371" spans="1:8" ht="16.5" x14ac:dyDescent="0.15">
      <c r="A371" s="2" t="s">
        <v>525</v>
      </c>
      <c r="B371" s="2" t="s">
        <v>526</v>
      </c>
      <c r="C371" s="2" t="s">
        <v>56</v>
      </c>
      <c r="D371" s="2" t="s">
        <v>18</v>
      </c>
      <c r="E371" s="3" t="s">
        <v>531</v>
      </c>
      <c r="F371" s="3" t="s">
        <v>13</v>
      </c>
      <c r="G371" s="3">
        <v>2</v>
      </c>
      <c r="H371" s="3" t="s">
        <v>59</v>
      </c>
    </row>
    <row r="372" spans="1:8" ht="16.5" x14ac:dyDescent="0.15">
      <c r="A372" s="2" t="s">
        <v>525</v>
      </c>
      <c r="B372" s="2" t="s">
        <v>526</v>
      </c>
      <c r="C372" s="2" t="s">
        <v>56</v>
      </c>
      <c r="D372" s="2" t="s">
        <v>18</v>
      </c>
      <c r="E372" s="3" t="s">
        <v>528</v>
      </c>
      <c r="F372" s="3" t="s">
        <v>13</v>
      </c>
      <c r="G372" s="3">
        <v>1</v>
      </c>
      <c r="H372" s="3" t="s">
        <v>59</v>
      </c>
    </row>
    <row r="373" spans="1:8" ht="16.5" x14ac:dyDescent="0.15">
      <c r="A373" s="2" t="s">
        <v>525</v>
      </c>
      <c r="B373" s="2" t="s">
        <v>526</v>
      </c>
      <c r="C373" s="2" t="s">
        <v>56</v>
      </c>
      <c r="D373" s="2" t="s">
        <v>18</v>
      </c>
      <c r="E373" s="3" t="s">
        <v>530</v>
      </c>
      <c r="F373" s="3" t="s">
        <v>13</v>
      </c>
      <c r="G373" s="3">
        <v>2</v>
      </c>
      <c r="H373" s="3" t="s">
        <v>59</v>
      </c>
    </row>
    <row r="374" spans="1:8" ht="16.5" x14ac:dyDescent="0.15">
      <c r="A374" s="2" t="s">
        <v>525</v>
      </c>
      <c r="B374" s="2" t="s">
        <v>526</v>
      </c>
      <c r="C374" s="2" t="s">
        <v>56</v>
      </c>
      <c r="D374" s="2" t="s">
        <v>18</v>
      </c>
      <c r="E374" s="3" t="s">
        <v>530</v>
      </c>
      <c r="F374" s="3" t="s">
        <v>13</v>
      </c>
      <c r="G374" s="3">
        <v>2</v>
      </c>
      <c r="H374" s="3" t="s">
        <v>59</v>
      </c>
    </row>
    <row r="375" spans="1:8" ht="16.5" x14ac:dyDescent="0.15">
      <c r="A375" s="2" t="s">
        <v>525</v>
      </c>
      <c r="B375" s="2" t="s">
        <v>526</v>
      </c>
      <c r="C375" s="2" t="s">
        <v>56</v>
      </c>
      <c r="D375" s="2" t="s">
        <v>18</v>
      </c>
      <c r="E375" s="3" t="s">
        <v>527</v>
      </c>
      <c r="F375" s="3" t="s">
        <v>13</v>
      </c>
      <c r="G375" s="3">
        <v>4</v>
      </c>
      <c r="H375" s="3" t="s">
        <v>59</v>
      </c>
    </row>
    <row r="376" spans="1:8" ht="16.5" x14ac:dyDescent="0.15">
      <c r="A376" s="2" t="s">
        <v>525</v>
      </c>
      <c r="B376" s="2" t="s">
        <v>526</v>
      </c>
      <c r="C376" s="2" t="s">
        <v>56</v>
      </c>
      <c r="D376" s="2" t="s">
        <v>18</v>
      </c>
      <c r="E376" s="3" t="s">
        <v>527</v>
      </c>
      <c r="F376" s="3" t="s">
        <v>13</v>
      </c>
      <c r="G376" s="3">
        <v>4</v>
      </c>
      <c r="H376" s="3" t="s">
        <v>59</v>
      </c>
    </row>
    <row r="377" spans="1:8" ht="16.5" x14ac:dyDescent="0.15">
      <c r="A377" s="2" t="s">
        <v>525</v>
      </c>
      <c r="B377" s="2" t="s">
        <v>526</v>
      </c>
      <c r="C377" s="2" t="s">
        <v>56</v>
      </c>
      <c r="D377" s="2" t="s">
        <v>18</v>
      </c>
      <c r="E377" s="3" t="s">
        <v>527</v>
      </c>
      <c r="F377" s="3" t="s">
        <v>13</v>
      </c>
      <c r="G377" s="3">
        <v>4</v>
      </c>
      <c r="H377" s="3" t="s">
        <v>59</v>
      </c>
    </row>
    <row r="378" spans="1:8" ht="16.5" x14ac:dyDescent="0.15">
      <c r="A378" s="2" t="s">
        <v>525</v>
      </c>
      <c r="B378" s="2" t="s">
        <v>526</v>
      </c>
      <c r="C378" s="2" t="s">
        <v>56</v>
      </c>
      <c r="D378" s="2" t="s">
        <v>18</v>
      </c>
      <c r="E378" s="3" t="s">
        <v>529</v>
      </c>
      <c r="F378" s="3" t="s">
        <v>90</v>
      </c>
      <c r="G378" s="3">
        <v>26</v>
      </c>
      <c r="H378" s="3" t="s">
        <v>59</v>
      </c>
    </row>
    <row r="379" spans="1:8" ht="16.5" x14ac:dyDescent="0.15">
      <c r="A379" s="2" t="s">
        <v>525</v>
      </c>
      <c r="B379" s="2" t="s">
        <v>526</v>
      </c>
      <c r="C379" s="2" t="s">
        <v>56</v>
      </c>
      <c r="D379" s="2" t="s">
        <v>18</v>
      </c>
      <c r="E379" s="3" t="s">
        <v>529</v>
      </c>
      <c r="F379" s="3" t="s">
        <v>90</v>
      </c>
      <c r="G379" s="3">
        <v>26</v>
      </c>
      <c r="H379" s="3" t="s">
        <v>59</v>
      </c>
    </row>
    <row r="380" spans="1:8" ht="16.5" x14ac:dyDescent="0.15">
      <c r="A380" s="2" t="s">
        <v>525</v>
      </c>
      <c r="B380" s="2" t="s">
        <v>526</v>
      </c>
      <c r="C380" s="2" t="s">
        <v>56</v>
      </c>
      <c r="D380" s="2" t="s">
        <v>18</v>
      </c>
      <c r="E380" s="3" t="s">
        <v>529</v>
      </c>
      <c r="F380" s="3" t="s">
        <v>90</v>
      </c>
      <c r="G380" s="3">
        <v>26</v>
      </c>
      <c r="H380" s="3" t="s">
        <v>59</v>
      </c>
    </row>
    <row r="381" spans="1:8" ht="16.5" x14ac:dyDescent="0.15">
      <c r="A381" s="2" t="s">
        <v>525</v>
      </c>
      <c r="B381" s="2" t="s">
        <v>526</v>
      </c>
      <c r="C381" s="2" t="s">
        <v>56</v>
      </c>
      <c r="D381" s="2" t="s">
        <v>18</v>
      </c>
      <c r="E381" s="3" t="s">
        <v>529</v>
      </c>
      <c r="F381" s="3" t="s">
        <v>90</v>
      </c>
      <c r="G381" s="3">
        <v>26</v>
      </c>
      <c r="H381" s="3" t="s">
        <v>59</v>
      </c>
    </row>
    <row r="382" spans="1:8" ht="16.5" x14ac:dyDescent="0.15">
      <c r="A382" s="3" t="s">
        <v>532</v>
      </c>
      <c r="B382" s="3" t="s">
        <v>533</v>
      </c>
      <c r="C382" s="3" t="s">
        <v>499</v>
      </c>
      <c r="D382" s="3" t="s">
        <v>18</v>
      </c>
      <c r="E382" s="3" t="s">
        <v>534</v>
      </c>
      <c r="F382" s="3" t="s">
        <v>46</v>
      </c>
      <c r="G382" s="3">
        <v>310</v>
      </c>
      <c r="H382" s="3" t="s">
        <v>535</v>
      </c>
    </row>
    <row r="383" spans="1:8" ht="16.5" x14ac:dyDescent="0.15">
      <c r="A383" s="2" t="s">
        <v>536</v>
      </c>
      <c r="B383" s="2" t="s">
        <v>404</v>
      </c>
      <c r="C383" s="2" t="s">
        <v>10</v>
      </c>
      <c r="D383" s="2" t="s">
        <v>537</v>
      </c>
      <c r="E383" s="3" t="s">
        <v>538</v>
      </c>
      <c r="F383" s="3" t="s">
        <v>90</v>
      </c>
      <c r="G383" s="3">
        <v>20</v>
      </c>
      <c r="H383" s="3" t="s">
        <v>123</v>
      </c>
    </row>
    <row r="384" spans="1:8" ht="16.5" x14ac:dyDescent="0.15">
      <c r="A384" s="2" t="s">
        <v>536</v>
      </c>
      <c r="B384" s="2" t="s">
        <v>404</v>
      </c>
      <c r="C384" s="2" t="s">
        <v>10</v>
      </c>
      <c r="D384" s="2" t="s">
        <v>537</v>
      </c>
      <c r="E384" s="3" t="s">
        <v>539</v>
      </c>
      <c r="F384" s="3" t="s">
        <v>13</v>
      </c>
      <c r="G384" s="3">
        <v>1</v>
      </c>
      <c r="H384" s="3" t="s">
        <v>427</v>
      </c>
    </row>
    <row r="385" spans="1:8" ht="16.5" x14ac:dyDescent="0.15">
      <c r="A385" s="2" t="s">
        <v>536</v>
      </c>
      <c r="B385" s="2" t="s">
        <v>404</v>
      </c>
      <c r="C385" s="2" t="s">
        <v>10</v>
      </c>
      <c r="D385" s="2" t="s">
        <v>537</v>
      </c>
      <c r="E385" s="3" t="s">
        <v>540</v>
      </c>
      <c r="F385" s="3" t="s">
        <v>13</v>
      </c>
      <c r="G385" s="3">
        <v>20</v>
      </c>
      <c r="H385" s="3" t="s">
        <v>47</v>
      </c>
    </row>
    <row r="386" spans="1:8" ht="16.5" x14ac:dyDescent="0.15">
      <c r="A386" s="2" t="s">
        <v>536</v>
      </c>
      <c r="B386" s="2" t="s">
        <v>404</v>
      </c>
      <c r="C386" s="2" t="s">
        <v>10</v>
      </c>
      <c r="D386" s="2" t="s">
        <v>537</v>
      </c>
      <c r="E386" s="3" t="s">
        <v>541</v>
      </c>
      <c r="F386" s="3" t="s">
        <v>13</v>
      </c>
      <c r="G386" s="3">
        <v>2</v>
      </c>
      <c r="H386" s="3" t="s">
        <v>59</v>
      </c>
    </row>
    <row r="387" spans="1:8" ht="16.5" x14ac:dyDescent="0.15">
      <c r="A387" s="2" t="s">
        <v>536</v>
      </c>
      <c r="B387" s="2" t="s">
        <v>404</v>
      </c>
      <c r="C387" s="2" t="s">
        <v>10</v>
      </c>
      <c r="D387" s="2" t="s">
        <v>537</v>
      </c>
      <c r="E387" s="3" t="s">
        <v>542</v>
      </c>
      <c r="F387" s="3" t="s">
        <v>90</v>
      </c>
      <c r="G387" s="3">
        <v>1</v>
      </c>
      <c r="H387" s="3" t="s">
        <v>59</v>
      </c>
    </row>
    <row r="388" spans="1:8" ht="16.5" x14ac:dyDescent="0.15">
      <c r="A388" s="2" t="s">
        <v>543</v>
      </c>
      <c r="B388" s="2" t="s">
        <v>544</v>
      </c>
      <c r="C388" s="2" t="s">
        <v>499</v>
      </c>
      <c r="D388" s="2" t="s">
        <v>270</v>
      </c>
      <c r="E388" s="3" t="s">
        <v>545</v>
      </c>
      <c r="F388" s="3" t="s">
        <v>13</v>
      </c>
      <c r="G388" s="3">
        <v>4</v>
      </c>
      <c r="H388" s="3" t="s">
        <v>395</v>
      </c>
    </row>
    <row r="389" spans="1:8" ht="16.5" x14ac:dyDescent="0.15">
      <c r="A389" s="2" t="s">
        <v>543</v>
      </c>
      <c r="B389" s="2" t="s">
        <v>544</v>
      </c>
      <c r="C389" s="2" t="s">
        <v>499</v>
      </c>
      <c r="D389" s="2" t="s">
        <v>270</v>
      </c>
      <c r="E389" s="3" t="s">
        <v>546</v>
      </c>
      <c r="F389" s="3" t="s">
        <v>13</v>
      </c>
      <c r="G389" s="3">
        <v>1</v>
      </c>
      <c r="H389" s="3" t="s">
        <v>395</v>
      </c>
    </row>
    <row r="390" spans="1:8" ht="16.5" x14ac:dyDescent="0.15">
      <c r="A390" s="2" t="s">
        <v>543</v>
      </c>
      <c r="B390" s="2" t="s">
        <v>544</v>
      </c>
      <c r="C390" s="2" t="s">
        <v>499</v>
      </c>
      <c r="D390" s="2" t="s">
        <v>270</v>
      </c>
      <c r="E390" s="3" t="s">
        <v>547</v>
      </c>
      <c r="F390" s="3" t="s">
        <v>13</v>
      </c>
      <c r="G390" s="3">
        <v>4</v>
      </c>
      <c r="H390" s="3" t="s">
        <v>395</v>
      </c>
    </row>
    <row r="391" spans="1:8" ht="16.5" x14ac:dyDescent="0.15">
      <c r="A391" s="2" t="s">
        <v>543</v>
      </c>
      <c r="B391" s="2" t="s">
        <v>544</v>
      </c>
      <c r="C391" s="2" t="s">
        <v>499</v>
      </c>
      <c r="D391" s="2" t="s">
        <v>270</v>
      </c>
      <c r="E391" s="3" t="s">
        <v>548</v>
      </c>
      <c r="F391" s="3" t="s">
        <v>13</v>
      </c>
      <c r="G391" s="3">
        <v>3</v>
      </c>
      <c r="H391" s="3" t="s">
        <v>395</v>
      </c>
    </row>
    <row r="392" spans="1:8" ht="16.5" x14ac:dyDescent="0.15">
      <c r="A392" s="2" t="s">
        <v>543</v>
      </c>
      <c r="B392" s="2" t="s">
        <v>544</v>
      </c>
      <c r="C392" s="2" t="s">
        <v>499</v>
      </c>
      <c r="D392" s="2" t="s">
        <v>270</v>
      </c>
      <c r="E392" s="3" t="s">
        <v>549</v>
      </c>
      <c r="F392" s="3" t="s">
        <v>13</v>
      </c>
      <c r="G392" s="3">
        <v>2</v>
      </c>
      <c r="H392" s="3" t="s">
        <v>36</v>
      </c>
    </row>
    <row r="393" spans="1:8" ht="16.5" x14ac:dyDescent="0.15">
      <c r="A393" s="2" t="s">
        <v>543</v>
      </c>
      <c r="B393" s="2" t="s">
        <v>544</v>
      </c>
      <c r="C393" s="2" t="s">
        <v>499</v>
      </c>
      <c r="D393" s="2" t="s">
        <v>270</v>
      </c>
      <c r="E393" s="3" t="s">
        <v>550</v>
      </c>
      <c r="F393" s="3" t="s">
        <v>13</v>
      </c>
      <c r="G393" s="3">
        <v>1</v>
      </c>
      <c r="H393" s="3" t="s">
        <v>395</v>
      </c>
    </row>
    <row r="394" spans="1:8" ht="16.5" x14ac:dyDescent="0.15">
      <c r="A394" s="2" t="s">
        <v>551</v>
      </c>
      <c r="B394" s="2" t="s">
        <v>169</v>
      </c>
      <c r="C394" s="2" t="s">
        <v>17</v>
      </c>
      <c r="D394" s="2" t="s">
        <v>552</v>
      </c>
      <c r="E394" s="3" t="s">
        <v>553</v>
      </c>
      <c r="F394" s="3" t="s">
        <v>13</v>
      </c>
      <c r="G394" s="3">
        <v>20</v>
      </c>
      <c r="H394" s="3" t="s">
        <v>14</v>
      </c>
    </row>
    <row r="395" spans="1:8" ht="16.5" x14ac:dyDescent="0.15">
      <c r="A395" s="2" t="s">
        <v>551</v>
      </c>
      <c r="B395" s="2" t="s">
        <v>169</v>
      </c>
      <c r="C395" s="2" t="s">
        <v>17</v>
      </c>
      <c r="D395" s="2" t="s">
        <v>552</v>
      </c>
      <c r="E395" s="3" t="s">
        <v>554</v>
      </c>
      <c r="F395" s="3" t="s">
        <v>13</v>
      </c>
      <c r="G395" s="3">
        <v>10</v>
      </c>
      <c r="H395" s="3" t="s">
        <v>14</v>
      </c>
    </row>
    <row r="396" spans="1:8" ht="16.5" x14ac:dyDescent="0.15">
      <c r="A396" s="2" t="s">
        <v>551</v>
      </c>
      <c r="B396" s="2" t="s">
        <v>169</v>
      </c>
      <c r="C396" s="2" t="s">
        <v>17</v>
      </c>
      <c r="D396" s="2" t="s">
        <v>552</v>
      </c>
      <c r="E396" s="3" t="s">
        <v>555</v>
      </c>
      <c r="F396" s="3" t="s">
        <v>13</v>
      </c>
      <c r="G396" s="3">
        <v>10</v>
      </c>
      <c r="H396" s="3" t="s">
        <v>556</v>
      </c>
    </row>
    <row r="397" spans="1:8" ht="16.5" x14ac:dyDescent="0.15">
      <c r="A397" s="3" t="s">
        <v>557</v>
      </c>
      <c r="B397" s="3" t="s">
        <v>9</v>
      </c>
      <c r="C397" s="3" t="s">
        <v>56</v>
      </c>
      <c r="D397" s="3" t="s">
        <v>457</v>
      </c>
      <c r="E397" s="3" t="s">
        <v>558</v>
      </c>
      <c r="F397" s="3" t="s">
        <v>13</v>
      </c>
      <c r="G397" s="3">
        <v>1</v>
      </c>
      <c r="H397" s="3" t="s">
        <v>339</v>
      </c>
    </row>
    <row r="398" spans="1:8" ht="16.5" x14ac:dyDescent="0.15">
      <c r="A398" s="2" t="s">
        <v>559</v>
      </c>
      <c r="B398" s="2" t="s">
        <v>55</v>
      </c>
      <c r="C398" s="2" t="s">
        <v>56</v>
      </c>
      <c r="D398" s="2" t="s">
        <v>560</v>
      </c>
      <c r="E398" s="3" t="s">
        <v>561</v>
      </c>
      <c r="F398" s="3" t="s">
        <v>13</v>
      </c>
      <c r="G398" s="3">
        <v>200</v>
      </c>
      <c r="H398" s="3" t="s">
        <v>20</v>
      </c>
    </row>
    <row r="399" spans="1:8" ht="16.5" x14ac:dyDescent="0.15">
      <c r="A399" s="2" t="s">
        <v>559</v>
      </c>
      <c r="B399" s="2" t="s">
        <v>55</v>
      </c>
      <c r="C399" s="2" t="s">
        <v>56</v>
      </c>
      <c r="D399" s="2" t="s">
        <v>560</v>
      </c>
      <c r="E399" s="3" t="s">
        <v>561</v>
      </c>
      <c r="F399" s="3" t="s">
        <v>13</v>
      </c>
      <c r="G399" s="3">
        <v>200</v>
      </c>
      <c r="H399" s="3" t="s">
        <v>20</v>
      </c>
    </row>
    <row r="400" spans="1:8" ht="16.5" x14ac:dyDescent="0.15">
      <c r="A400" s="2" t="s">
        <v>559</v>
      </c>
      <c r="B400" s="2" t="s">
        <v>55</v>
      </c>
      <c r="C400" s="2" t="s">
        <v>56</v>
      </c>
      <c r="D400" s="2" t="s">
        <v>560</v>
      </c>
      <c r="E400" s="3" t="s">
        <v>561</v>
      </c>
      <c r="F400" s="3" t="s">
        <v>13</v>
      </c>
      <c r="G400" s="3">
        <v>200</v>
      </c>
      <c r="H400" s="3" t="s">
        <v>20</v>
      </c>
    </row>
    <row r="401" spans="1:8" ht="16.5" x14ac:dyDescent="0.15">
      <c r="A401" s="2" t="s">
        <v>559</v>
      </c>
      <c r="B401" s="2" t="s">
        <v>55</v>
      </c>
      <c r="C401" s="2" t="s">
        <v>56</v>
      </c>
      <c r="D401" s="2" t="s">
        <v>560</v>
      </c>
      <c r="E401" s="3" t="s">
        <v>562</v>
      </c>
      <c r="F401" s="3" t="s">
        <v>191</v>
      </c>
      <c r="G401" s="3">
        <v>10</v>
      </c>
      <c r="H401" s="3" t="s">
        <v>47</v>
      </c>
    </row>
    <row r="402" spans="1:8" ht="16.5" x14ac:dyDescent="0.15">
      <c r="A402" s="2" t="s">
        <v>559</v>
      </c>
      <c r="B402" s="2" t="s">
        <v>55</v>
      </c>
      <c r="C402" s="2" t="s">
        <v>56</v>
      </c>
      <c r="D402" s="2" t="s">
        <v>560</v>
      </c>
      <c r="E402" s="3" t="s">
        <v>563</v>
      </c>
      <c r="F402" s="3" t="s">
        <v>52</v>
      </c>
      <c r="G402" s="3">
        <v>3</v>
      </c>
      <c r="H402" s="3" t="s">
        <v>502</v>
      </c>
    </row>
    <row r="403" spans="1:8" ht="16.5" x14ac:dyDescent="0.15">
      <c r="A403" s="2" t="s">
        <v>559</v>
      </c>
      <c r="B403" s="2" t="s">
        <v>55</v>
      </c>
      <c r="C403" s="2" t="s">
        <v>56</v>
      </c>
      <c r="D403" s="2" t="s">
        <v>560</v>
      </c>
      <c r="E403" s="3" t="s">
        <v>564</v>
      </c>
      <c r="F403" s="3" t="s">
        <v>52</v>
      </c>
      <c r="G403" s="3">
        <v>1</v>
      </c>
      <c r="H403" s="3" t="s">
        <v>565</v>
      </c>
    </row>
    <row r="404" spans="1:8" ht="16.5" x14ac:dyDescent="0.15">
      <c r="A404" s="2" t="s">
        <v>559</v>
      </c>
      <c r="B404" s="2" t="s">
        <v>55</v>
      </c>
      <c r="C404" s="2" t="s">
        <v>56</v>
      </c>
      <c r="D404" s="2" t="s">
        <v>560</v>
      </c>
      <c r="E404" s="3" t="s">
        <v>561</v>
      </c>
      <c r="F404" s="3" t="s">
        <v>13</v>
      </c>
      <c r="G404" s="3">
        <v>200</v>
      </c>
      <c r="H404" s="3" t="s">
        <v>20</v>
      </c>
    </row>
    <row r="405" spans="1:8" ht="16.5" x14ac:dyDescent="0.15">
      <c r="A405" s="2" t="s">
        <v>559</v>
      </c>
      <c r="B405" s="2" t="s">
        <v>55</v>
      </c>
      <c r="C405" s="2" t="s">
        <v>56</v>
      </c>
      <c r="D405" s="2" t="s">
        <v>560</v>
      </c>
      <c r="E405" s="3" t="s">
        <v>566</v>
      </c>
      <c r="F405" s="3" t="s">
        <v>13</v>
      </c>
      <c r="G405" s="3">
        <v>1</v>
      </c>
      <c r="H405" s="3" t="s">
        <v>303</v>
      </c>
    </row>
    <row r="406" spans="1:8" ht="16.5" x14ac:dyDescent="0.15">
      <c r="A406" s="2" t="s">
        <v>559</v>
      </c>
      <c r="B406" s="2" t="s">
        <v>55</v>
      </c>
      <c r="C406" s="2" t="s">
        <v>56</v>
      </c>
      <c r="D406" s="2" t="s">
        <v>560</v>
      </c>
      <c r="E406" s="3" t="s">
        <v>567</v>
      </c>
      <c r="F406" s="3" t="s">
        <v>52</v>
      </c>
      <c r="G406" s="3">
        <v>1</v>
      </c>
      <c r="H406" s="3" t="s">
        <v>568</v>
      </c>
    </row>
    <row r="407" spans="1:8" ht="16.5" x14ac:dyDescent="0.15">
      <c r="A407" s="2" t="s">
        <v>559</v>
      </c>
      <c r="B407" s="2" t="s">
        <v>55</v>
      </c>
      <c r="C407" s="2" t="s">
        <v>56</v>
      </c>
      <c r="D407" s="2" t="s">
        <v>560</v>
      </c>
      <c r="E407" s="3" t="s">
        <v>569</v>
      </c>
      <c r="F407" s="3" t="s">
        <v>52</v>
      </c>
      <c r="G407" s="3">
        <v>1</v>
      </c>
      <c r="H407" s="3" t="s">
        <v>565</v>
      </c>
    </row>
    <row r="408" spans="1:8" ht="16.5" x14ac:dyDescent="0.15">
      <c r="A408" s="2" t="s">
        <v>570</v>
      </c>
      <c r="B408" s="2" t="s">
        <v>44</v>
      </c>
      <c r="C408" s="2" t="s">
        <v>10</v>
      </c>
      <c r="D408" s="2" t="s">
        <v>18</v>
      </c>
      <c r="E408" s="3" t="s">
        <v>571</v>
      </c>
      <c r="F408" s="3" t="s">
        <v>13</v>
      </c>
      <c r="G408" s="3">
        <v>20</v>
      </c>
      <c r="H408" s="3" t="s">
        <v>339</v>
      </c>
    </row>
    <row r="409" spans="1:8" ht="16.5" x14ac:dyDescent="0.15">
      <c r="A409" s="2" t="s">
        <v>570</v>
      </c>
      <c r="B409" s="2" t="s">
        <v>44</v>
      </c>
      <c r="C409" s="2" t="s">
        <v>10</v>
      </c>
      <c r="D409" s="2" t="s">
        <v>18</v>
      </c>
      <c r="E409" s="3" t="s">
        <v>572</v>
      </c>
      <c r="F409" s="3" t="s">
        <v>46</v>
      </c>
      <c r="G409" s="3">
        <v>1</v>
      </c>
      <c r="H409" s="3" t="s">
        <v>573</v>
      </c>
    </row>
    <row r="410" spans="1:8" ht="16.5" x14ac:dyDescent="0.15">
      <c r="A410" s="2" t="s">
        <v>570</v>
      </c>
      <c r="B410" s="2" t="s">
        <v>44</v>
      </c>
      <c r="C410" s="2" t="s">
        <v>10</v>
      </c>
      <c r="D410" s="2" t="s">
        <v>18</v>
      </c>
      <c r="E410" s="3" t="s">
        <v>574</v>
      </c>
      <c r="F410" s="3" t="s">
        <v>13</v>
      </c>
      <c r="G410" s="3">
        <v>20</v>
      </c>
      <c r="H410" s="3" t="s">
        <v>339</v>
      </c>
    </row>
    <row r="411" spans="1:8" ht="16.5" x14ac:dyDescent="0.15">
      <c r="A411" s="2" t="s">
        <v>575</v>
      </c>
      <c r="B411" s="2" t="s">
        <v>87</v>
      </c>
      <c r="C411" s="2" t="s">
        <v>17</v>
      </c>
      <c r="D411" s="2" t="s">
        <v>104</v>
      </c>
      <c r="E411" s="3" t="s">
        <v>91</v>
      </c>
      <c r="F411" s="3" t="s">
        <v>90</v>
      </c>
      <c r="G411" s="3">
        <v>5</v>
      </c>
      <c r="H411" s="3" t="s">
        <v>260</v>
      </c>
    </row>
    <row r="412" spans="1:8" ht="16.5" x14ac:dyDescent="0.15">
      <c r="A412" s="2" t="s">
        <v>575</v>
      </c>
      <c r="B412" s="2" t="s">
        <v>87</v>
      </c>
      <c r="C412" s="2" t="s">
        <v>17</v>
      </c>
      <c r="D412" s="2" t="s">
        <v>104</v>
      </c>
      <c r="E412" s="3" t="s">
        <v>576</v>
      </c>
      <c r="F412" s="3" t="s">
        <v>13</v>
      </c>
      <c r="G412" s="3">
        <v>13</v>
      </c>
      <c r="H412" s="3" t="s">
        <v>195</v>
      </c>
    </row>
    <row r="413" spans="1:8" ht="16.5" x14ac:dyDescent="0.15">
      <c r="A413" s="2" t="s">
        <v>575</v>
      </c>
      <c r="B413" s="2" t="s">
        <v>87</v>
      </c>
      <c r="C413" s="2" t="s">
        <v>17</v>
      </c>
      <c r="D413" s="2" t="s">
        <v>104</v>
      </c>
      <c r="E413" s="3" t="s">
        <v>577</v>
      </c>
      <c r="F413" s="3" t="s">
        <v>13</v>
      </c>
      <c r="G413" s="3">
        <v>13</v>
      </c>
      <c r="H413" s="3" t="s">
        <v>578</v>
      </c>
    </row>
    <row r="414" spans="1:8" ht="16.5" x14ac:dyDescent="0.15">
      <c r="A414" s="2" t="s">
        <v>579</v>
      </c>
      <c r="B414" s="2" t="s">
        <v>145</v>
      </c>
      <c r="C414" s="2" t="s">
        <v>224</v>
      </c>
      <c r="D414" s="2" t="s">
        <v>18</v>
      </c>
      <c r="E414" s="3" t="s">
        <v>580</v>
      </c>
      <c r="F414" s="3" t="s">
        <v>13</v>
      </c>
      <c r="G414" s="3">
        <v>20</v>
      </c>
      <c r="H414" s="3" t="s">
        <v>20</v>
      </c>
    </row>
    <row r="415" spans="1:8" ht="16.5" x14ac:dyDescent="0.15">
      <c r="A415" s="2" t="s">
        <v>579</v>
      </c>
      <c r="B415" s="2" t="s">
        <v>145</v>
      </c>
      <c r="C415" s="2" t="s">
        <v>224</v>
      </c>
      <c r="D415" s="2" t="s">
        <v>18</v>
      </c>
      <c r="E415" s="3" t="s">
        <v>581</v>
      </c>
      <c r="F415" s="3" t="s">
        <v>13</v>
      </c>
      <c r="G415" s="3">
        <v>100</v>
      </c>
      <c r="H415" s="3" t="s">
        <v>14</v>
      </c>
    </row>
    <row r="416" spans="1:8" ht="16.5" x14ac:dyDescent="0.15">
      <c r="A416" s="2" t="s">
        <v>582</v>
      </c>
      <c r="B416" s="2" t="s">
        <v>314</v>
      </c>
      <c r="C416" s="2" t="s">
        <v>224</v>
      </c>
      <c r="D416" s="2" t="s">
        <v>96</v>
      </c>
      <c r="E416" s="3" t="s">
        <v>583</v>
      </c>
      <c r="F416" s="3" t="s">
        <v>13</v>
      </c>
      <c r="G416" s="3">
        <v>8</v>
      </c>
      <c r="H416" s="3" t="s">
        <v>354</v>
      </c>
    </row>
    <row r="417" spans="1:8" ht="16.5" x14ac:dyDescent="0.15">
      <c r="A417" s="2" t="s">
        <v>582</v>
      </c>
      <c r="B417" s="2" t="s">
        <v>314</v>
      </c>
      <c r="C417" s="2" t="s">
        <v>224</v>
      </c>
      <c r="D417" s="2" t="s">
        <v>96</v>
      </c>
      <c r="E417" s="3" t="s">
        <v>584</v>
      </c>
      <c r="F417" s="3" t="s">
        <v>13</v>
      </c>
      <c r="G417" s="3">
        <v>3</v>
      </c>
      <c r="H417" s="3" t="s">
        <v>339</v>
      </c>
    </row>
    <row r="418" spans="1:8" ht="16.5" x14ac:dyDescent="0.15">
      <c r="A418" s="2" t="s">
        <v>582</v>
      </c>
      <c r="B418" s="2" t="s">
        <v>314</v>
      </c>
      <c r="C418" s="2" t="s">
        <v>224</v>
      </c>
      <c r="D418" s="2" t="s">
        <v>96</v>
      </c>
      <c r="E418" s="3" t="s">
        <v>585</v>
      </c>
      <c r="F418" s="3" t="s">
        <v>13</v>
      </c>
      <c r="G418" s="3">
        <v>10</v>
      </c>
      <c r="H418" s="3" t="s">
        <v>339</v>
      </c>
    </row>
    <row r="419" spans="1:8" ht="16.5" x14ac:dyDescent="0.15">
      <c r="A419" s="2" t="s">
        <v>582</v>
      </c>
      <c r="B419" s="2" t="s">
        <v>314</v>
      </c>
      <c r="C419" s="2" t="s">
        <v>224</v>
      </c>
      <c r="D419" s="2" t="s">
        <v>96</v>
      </c>
      <c r="E419" s="3" t="s">
        <v>99</v>
      </c>
      <c r="F419" s="3" t="s">
        <v>13</v>
      </c>
      <c r="G419" s="3">
        <v>1</v>
      </c>
      <c r="H419" s="3" t="s">
        <v>339</v>
      </c>
    </row>
    <row r="420" spans="1:8" ht="16.5" x14ac:dyDescent="0.15">
      <c r="A420" s="2" t="s">
        <v>582</v>
      </c>
      <c r="B420" s="2" t="s">
        <v>314</v>
      </c>
      <c r="C420" s="2" t="s">
        <v>224</v>
      </c>
      <c r="D420" s="2" t="s">
        <v>96</v>
      </c>
      <c r="E420" s="3" t="s">
        <v>586</v>
      </c>
      <c r="F420" s="3" t="s">
        <v>13</v>
      </c>
      <c r="G420" s="3">
        <v>10</v>
      </c>
      <c r="H420" s="3" t="s">
        <v>20</v>
      </c>
    </row>
    <row r="421" spans="1:8" ht="16.5" x14ac:dyDescent="0.15">
      <c r="A421" s="2" t="s">
        <v>582</v>
      </c>
      <c r="B421" s="2" t="s">
        <v>314</v>
      </c>
      <c r="C421" s="2" t="s">
        <v>224</v>
      </c>
      <c r="D421" s="2" t="s">
        <v>96</v>
      </c>
      <c r="E421" s="3" t="s">
        <v>320</v>
      </c>
      <c r="F421" s="3" t="s">
        <v>13</v>
      </c>
      <c r="G421" s="3">
        <v>1</v>
      </c>
      <c r="H421" s="3" t="s">
        <v>14</v>
      </c>
    </row>
    <row r="422" spans="1:8" ht="16.5" x14ac:dyDescent="0.15">
      <c r="A422" s="2" t="s">
        <v>582</v>
      </c>
      <c r="B422" s="2" t="s">
        <v>314</v>
      </c>
      <c r="C422" s="2" t="s">
        <v>224</v>
      </c>
      <c r="D422" s="2" t="s">
        <v>96</v>
      </c>
      <c r="E422" s="3" t="s">
        <v>587</v>
      </c>
      <c r="F422" s="3" t="s">
        <v>13</v>
      </c>
      <c r="G422" s="3">
        <v>100</v>
      </c>
      <c r="H422" s="3" t="s">
        <v>20</v>
      </c>
    </row>
    <row r="423" spans="1:8" ht="16.5" x14ac:dyDescent="0.15">
      <c r="A423" s="2" t="s">
        <v>582</v>
      </c>
      <c r="B423" s="2" t="s">
        <v>314</v>
      </c>
      <c r="C423" s="2" t="s">
        <v>224</v>
      </c>
      <c r="D423" s="2" t="s">
        <v>96</v>
      </c>
      <c r="E423" s="3" t="s">
        <v>588</v>
      </c>
      <c r="F423" s="3" t="s">
        <v>46</v>
      </c>
      <c r="G423" s="3">
        <v>2</v>
      </c>
      <c r="H423" s="3" t="s">
        <v>589</v>
      </c>
    </row>
    <row r="424" spans="1:8" ht="16.5" x14ac:dyDescent="0.15">
      <c r="A424" s="2" t="s">
        <v>590</v>
      </c>
      <c r="B424" s="2" t="s">
        <v>467</v>
      </c>
      <c r="C424" s="2" t="s">
        <v>10</v>
      </c>
      <c r="D424" s="2" t="s">
        <v>258</v>
      </c>
      <c r="E424" s="3" t="s">
        <v>591</v>
      </c>
      <c r="F424" s="3" t="s">
        <v>13</v>
      </c>
      <c r="G424" s="3">
        <v>55</v>
      </c>
      <c r="H424" s="3" t="s">
        <v>208</v>
      </c>
    </row>
    <row r="425" spans="1:8" ht="16.5" x14ac:dyDescent="0.15">
      <c r="A425" s="2" t="s">
        <v>590</v>
      </c>
      <c r="B425" s="2" t="s">
        <v>467</v>
      </c>
      <c r="C425" s="2" t="s">
        <v>10</v>
      </c>
      <c r="D425" s="2" t="s">
        <v>258</v>
      </c>
      <c r="E425" s="3" t="s">
        <v>592</v>
      </c>
      <c r="F425" s="3" t="s">
        <v>13</v>
      </c>
      <c r="G425" s="3">
        <v>50</v>
      </c>
      <c r="H425" s="3" t="s">
        <v>208</v>
      </c>
    </row>
    <row r="426" spans="1:8" ht="16.5" x14ac:dyDescent="0.15">
      <c r="A426" s="2" t="s">
        <v>593</v>
      </c>
      <c r="B426" s="2" t="s">
        <v>269</v>
      </c>
      <c r="C426" s="2" t="s">
        <v>17</v>
      </c>
      <c r="D426" s="2" t="s">
        <v>73</v>
      </c>
      <c r="E426" s="3" t="s">
        <v>594</v>
      </c>
      <c r="F426" s="3" t="s">
        <v>13</v>
      </c>
      <c r="G426" s="3">
        <v>30</v>
      </c>
      <c r="H426" s="3" t="s">
        <v>427</v>
      </c>
    </row>
    <row r="427" spans="1:8" ht="16.5" x14ac:dyDescent="0.15">
      <c r="A427" s="2" t="s">
        <v>593</v>
      </c>
      <c r="B427" s="2" t="s">
        <v>269</v>
      </c>
      <c r="C427" s="2" t="s">
        <v>17</v>
      </c>
      <c r="D427" s="2" t="s">
        <v>73</v>
      </c>
      <c r="E427" s="3" t="s">
        <v>595</v>
      </c>
      <c r="F427" s="3" t="s">
        <v>13</v>
      </c>
      <c r="G427" s="3">
        <v>80</v>
      </c>
      <c r="H427" s="3" t="s">
        <v>427</v>
      </c>
    </row>
    <row r="428" spans="1:8" ht="16.5" x14ac:dyDescent="0.15">
      <c r="A428" s="2" t="s">
        <v>593</v>
      </c>
      <c r="B428" s="2" t="s">
        <v>269</v>
      </c>
      <c r="C428" s="2" t="s">
        <v>17</v>
      </c>
      <c r="D428" s="2" t="s">
        <v>73</v>
      </c>
      <c r="E428" s="3" t="s">
        <v>596</v>
      </c>
      <c r="F428" s="3" t="s">
        <v>13</v>
      </c>
      <c r="G428" s="3">
        <v>40</v>
      </c>
      <c r="H428" s="3" t="s">
        <v>427</v>
      </c>
    </row>
    <row r="429" spans="1:8" ht="16.5" x14ac:dyDescent="0.15">
      <c r="A429" s="2" t="s">
        <v>593</v>
      </c>
      <c r="B429" s="2" t="s">
        <v>269</v>
      </c>
      <c r="C429" s="2" t="s">
        <v>17</v>
      </c>
      <c r="D429" s="2" t="s">
        <v>73</v>
      </c>
      <c r="E429" s="3" t="s">
        <v>597</v>
      </c>
      <c r="F429" s="3" t="s">
        <v>13</v>
      </c>
      <c r="G429" s="3">
        <v>60</v>
      </c>
      <c r="H429" s="3" t="s">
        <v>427</v>
      </c>
    </row>
    <row r="430" spans="1:8" ht="16.5" x14ac:dyDescent="0.15">
      <c r="A430" s="2" t="s">
        <v>598</v>
      </c>
      <c r="B430" s="2" t="s">
        <v>599</v>
      </c>
      <c r="C430" s="2" t="s">
        <v>10</v>
      </c>
      <c r="D430" s="2" t="s">
        <v>73</v>
      </c>
      <c r="E430" s="3" t="s">
        <v>600</v>
      </c>
      <c r="F430" s="3" t="s">
        <v>90</v>
      </c>
      <c r="G430" s="3">
        <v>20</v>
      </c>
      <c r="H430" s="3" t="s">
        <v>47</v>
      </c>
    </row>
    <row r="431" spans="1:8" ht="16.5" x14ac:dyDescent="0.15">
      <c r="A431" s="2" t="s">
        <v>598</v>
      </c>
      <c r="B431" s="2" t="s">
        <v>599</v>
      </c>
      <c r="C431" s="2" t="s">
        <v>10</v>
      </c>
      <c r="D431" s="2" t="s">
        <v>73</v>
      </c>
      <c r="E431" s="3" t="s">
        <v>600</v>
      </c>
      <c r="F431" s="3" t="s">
        <v>90</v>
      </c>
      <c r="G431" s="3">
        <v>20</v>
      </c>
      <c r="H431" s="3" t="s">
        <v>47</v>
      </c>
    </row>
    <row r="432" spans="1:8" ht="16.5" x14ac:dyDescent="0.15">
      <c r="A432" s="2" t="s">
        <v>601</v>
      </c>
      <c r="B432" s="2" t="s">
        <v>314</v>
      </c>
      <c r="C432" s="2" t="s">
        <v>56</v>
      </c>
      <c r="D432" s="2" t="s">
        <v>602</v>
      </c>
      <c r="E432" s="3" t="s">
        <v>603</v>
      </c>
      <c r="F432" s="3" t="s">
        <v>90</v>
      </c>
      <c r="G432" s="3">
        <v>50</v>
      </c>
      <c r="H432" s="3" t="s">
        <v>195</v>
      </c>
    </row>
    <row r="433" spans="1:8" ht="16.5" x14ac:dyDescent="0.15">
      <c r="A433" s="2" t="s">
        <v>601</v>
      </c>
      <c r="B433" s="2" t="s">
        <v>314</v>
      </c>
      <c r="C433" s="2" t="s">
        <v>56</v>
      </c>
      <c r="D433" s="2" t="s">
        <v>602</v>
      </c>
      <c r="E433" s="3" t="s">
        <v>604</v>
      </c>
      <c r="F433" s="3" t="s">
        <v>13</v>
      </c>
      <c r="G433" s="3">
        <v>20</v>
      </c>
      <c r="H433" s="3" t="s">
        <v>59</v>
      </c>
    </row>
    <row r="434" spans="1:8" ht="16.5" x14ac:dyDescent="0.15">
      <c r="A434" s="2" t="s">
        <v>601</v>
      </c>
      <c r="B434" s="2" t="s">
        <v>314</v>
      </c>
      <c r="C434" s="2" t="s">
        <v>56</v>
      </c>
      <c r="D434" s="2" t="s">
        <v>602</v>
      </c>
      <c r="E434" s="3" t="s">
        <v>605</v>
      </c>
      <c r="F434" s="3" t="s">
        <v>90</v>
      </c>
      <c r="G434" s="3">
        <v>10</v>
      </c>
      <c r="H434" s="3" t="s">
        <v>59</v>
      </c>
    </row>
    <row r="435" spans="1:8" ht="16.5" x14ac:dyDescent="0.15">
      <c r="A435" s="2" t="s">
        <v>601</v>
      </c>
      <c r="B435" s="2" t="s">
        <v>314</v>
      </c>
      <c r="C435" s="2" t="s">
        <v>56</v>
      </c>
      <c r="D435" s="2" t="s">
        <v>602</v>
      </c>
      <c r="E435" s="3" t="s">
        <v>606</v>
      </c>
      <c r="F435" s="3" t="s">
        <v>90</v>
      </c>
      <c r="G435" s="3">
        <v>20</v>
      </c>
      <c r="H435" s="3" t="s">
        <v>59</v>
      </c>
    </row>
    <row r="436" spans="1:8" ht="16.5" x14ac:dyDescent="0.15">
      <c r="A436" s="2" t="s">
        <v>607</v>
      </c>
      <c r="B436" s="2" t="s">
        <v>491</v>
      </c>
      <c r="C436" s="2" t="s">
        <v>17</v>
      </c>
      <c r="D436" s="2" t="s">
        <v>18</v>
      </c>
      <c r="E436" s="3" t="s">
        <v>316</v>
      </c>
      <c r="F436" s="3" t="s">
        <v>13</v>
      </c>
      <c r="G436" s="3">
        <v>1</v>
      </c>
      <c r="H436" s="3" t="s">
        <v>20</v>
      </c>
    </row>
    <row r="437" spans="1:8" ht="16.5" x14ac:dyDescent="0.15">
      <c r="A437" s="2" t="s">
        <v>607</v>
      </c>
      <c r="B437" s="2" t="s">
        <v>491</v>
      </c>
      <c r="C437" s="2" t="s">
        <v>17</v>
      </c>
      <c r="D437" s="2" t="s">
        <v>18</v>
      </c>
      <c r="E437" s="3" t="s">
        <v>608</v>
      </c>
      <c r="F437" s="3" t="s">
        <v>46</v>
      </c>
      <c r="G437" s="3">
        <v>2</v>
      </c>
      <c r="H437" s="3" t="s">
        <v>47</v>
      </c>
    </row>
    <row r="438" spans="1:8" ht="16.5" x14ac:dyDescent="0.15">
      <c r="A438" s="2" t="s">
        <v>607</v>
      </c>
      <c r="B438" s="2" t="s">
        <v>491</v>
      </c>
      <c r="C438" s="2" t="s">
        <v>17</v>
      </c>
      <c r="D438" s="2" t="s">
        <v>18</v>
      </c>
      <c r="E438" s="3" t="s">
        <v>609</v>
      </c>
      <c r="F438" s="3" t="s">
        <v>46</v>
      </c>
      <c r="G438" s="3">
        <v>2</v>
      </c>
      <c r="H438" s="3" t="s">
        <v>47</v>
      </c>
    </row>
    <row r="439" spans="1:8" ht="16.5" x14ac:dyDescent="0.15">
      <c r="A439" s="2" t="s">
        <v>607</v>
      </c>
      <c r="B439" s="2" t="s">
        <v>491</v>
      </c>
      <c r="C439" s="2" t="s">
        <v>17</v>
      </c>
      <c r="D439" s="2" t="s">
        <v>18</v>
      </c>
      <c r="E439" s="3" t="s">
        <v>610</v>
      </c>
      <c r="F439" s="3" t="s">
        <v>13</v>
      </c>
      <c r="G439" s="3">
        <v>5</v>
      </c>
      <c r="H439" s="3" t="s">
        <v>231</v>
      </c>
    </row>
    <row r="440" spans="1:8" ht="16.5" x14ac:dyDescent="0.15">
      <c r="A440" s="2" t="s">
        <v>607</v>
      </c>
      <c r="B440" s="2" t="s">
        <v>491</v>
      </c>
      <c r="C440" s="2" t="s">
        <v>17</v>
      </c>
      <c r="D440" s="2" t="s">
        <v>18</v>
      </c>
      <c r="E440" s="3" t="s">
        <v>611</v>
      </c>
      <c r="F440" s="3" t="s">
        <v>13</v>
      </c>
      <c r="G440" s="3">
        <v>1</v>
      </c>
      <c r="H440" s="3" t="s">
        <v>20</v>
      </c>
    </row>
    <row r="441" spans="1:8" ht="16.5" x14ac:dyDescent="0.15">
      <c r="A441" s="2" t="s">
        <v>607</v>
      </c>
      <c r="B441" s="2" t="s">
        <v>491</v>
      </c>
      <c r="C441" s="2" t="s">
        <v>17</v>
      </c>
      <c r="D441" s="2" t="s">
        <v>18</v>
      </c>
      <c r="E441" s="3" t="s">
        <v>612</v>
      </c>
      <c r="F441" s="3" t="s">
        <v>13</v>
      </c>
      <c r="G441" s="3">
        <v>1</v>
      </c>
      <c r="H441" s="3" t="s">
        <v>20</v>
      </c>
    </row>
    <row r="442" spans="1:8" ht="16.5" x14ac:dyDescent="0.15">
      <c r="A442" s="2" t="s">
        <v>607</v>
      </c>
      <c r="B442" s="2" t="s">
        <v>491</v>
      </c>
      <c r="C442" s="2" t="s">
        <v>17</v>
      </c>
      <c r="D442" s="2" t="s">
        <v>18</v>
      </c>
      <c r="E442" s="3" t="s">
        <v>613</v>
      </c>
      <c r="F442" s="3" t="s">
        <v>46</v>
      </c>
      <c r="G442" s="3">
        <v>2</v>
      </c>
      <c r="H442" s="3" t="s">
        <v>47</v>
      </c>
    </row>
    <row r="443" spans="1:8" ht="16.5" x14ac:dyDescent="0.15">
      <c r="A443" s="3" t="s">
        <v>614</v>
      </c>
      <c r="B443" s="3" t="s">
        <v>269</v>
      </c>
      <c r="C443" s="3" t="s">
        <v>10</v>
      </c>
      <c r="D443" s="3" t="s">
        <v>371</v>
      </c>
      <c r="E443" s="3" t="s">
        <v>615</v>
      </c>
      <c r="F443" s="3" t="s">
        <v>13</v>
      </c>
      <c r="G443" s="3">
        <v>1</v>
      </c>
      <c r="H443" s="3" t="s">
        <v>354</v>
      </c>
    </row>
    <row r="444" spans="1:8" ht="16.5" x14ac:dyDescent="0.15">
      <c r="A444" s="2" t="s">
        <v>616</v>
      </c>
      <c r="B444" s="2" t="s">
        <v>145</v>
      </c>
      <c r="C444" s="2" t="s">
        <v>56</v>
      </c>
      <c r="D444" s="2" t="s">
        <v>18</v>
      </c>
      <c r="E444" s="3" t="s">
        <v>617</v>
      </c>
      <c r="F444" s="3" t="s">
        <v>13</v>
      </c>
      <c r="G444" s="3">
        <v>50</v>
      </c>
      <c r="H444" s="3" t="s">
        <v>618</v>
      </c>
    </row>
    <row r="445" spans="1:8" ht="16.5" x14ac:dyDescent="0.15">
      <c r="A445" s="2" t="s">
        <v>616</v>
      </c>
      <c r="B445" s="2" t="s">
        <v>145</v>
      </c>
      <c r="C445" s="2" t="s">
        <v>56</v>
      </c>
      <c r="D445" s="2" t="s">
        <v>18</v>
      </c>
      <c r="E445" s="3" t="s">
        <v>63</v>
      </c>
      <c r="F445" s="3" t="s">
        <v>13</v>
      </c>
      <c r="G445" s="3">
        <v>50</v>
      </c>
      <c r="H445" s="3" t="s">
        <v>318</v>
      </c>
    </row>
    <row r="446" spans="1:8" ht="16.5" x14ac:dyDescent="0.15">
      <c r="A446" s="2" t="s">
        <v>616</v>
      </c>
      <c r="B446" s="2" t="s">
        <v>145</v>
      </c>
      <c r="C446" s="2" t="s">
        <v>56</v>
      </c>
      <c r="D446" s="2" t="s">
        <v>18</v>
      </c>
      <c r="E446" s="3" t="s">
        <v>619</v>
      </c>
      <c r="F446" s="3" t="s">
        <v>13</v>
      </c>
      <c r="G446" s="3">
        <v>50</v>
      </c>
      <c r="H446" s="3" t="s">
        <v>47</v>
      </c>
    </row>
    <row r="447" spans="1:8" ht="16.5" x14ac:dyDescent="0.15">
      <c r="A447" s="2" t="s">
        <v>620</v>
      </c>
      <c r="B447" s="2" t="s">
        <v>9</v>
      </c>
      <c r="C447" s="2" t="s">
        <v>165</v>
      </c>
      <c r="D447" s="2" t="s">
        <v>218</v>
      </c>
      <c r="E447" s="3" t="s">
        <v>621</v>
      </c>
      <c r="F447" s="3" t="s">
        <v>13</v>
      </c>
      <c r="G447" s="3">
        <v>15</v>
      </c>
      <c r="H447" s="3" t="s">
        <v>59</v>
      </c>
    </row>
    <row r="448" spans="1:8" ht="16.5" x14ac:dyDescent="0.15">
      <c r="A448" s="2" t="s">
        <v>620</v>
      </c>
      <c r="B448" s="2" t="s">
        <v>9</v>
      </c>
      <c r="C448" s="2" t="s">
        <v>165</v>
      </c>
      <c r="D448" s="2" t="s">
        <v>218</v>
      </c>
      <c r="E448" s="3" t="s">
        <v>622</v>
      </c>
      <c r="F448" s="3" t="s">
        <v>13</v>
      </c>
      <c r="G448" s="3">
        <v>15</v>
      </c>
      <c r="H448" s="3" t="s">
        <v>59</v>
      </c>
    </row>
    <row r="449" spans="1:8" ht="16.5" x14ac:dyDescent="0.15">
      <c r="A449" s="2" t="s">
        <v>620</v>
      </c>
      <c r="B449" s="2" t="s">
        <v>9</v>
      </c>
      <c r="C449" s="2" t="s">
        <v>165</v>
      </c>
      <c r="D449" s="2" t="s">
        <v>218</v>
      </c>
      <c r="E449" s="3" t="s">
        <v>623</v>
      </c>
      <c r="F449" s="3" t="s">
        <v>13</v>
      </c>
      <c r="G449" s="3">
        <v>15</v>
      </c>
      <c r="H449" s="3" t="s">
        <v>59</v>
      </c>
    </row>
    <row r="450" spans="1:8" ht="16.5" x14ac:dyDescent="0.15">
      <c r="A450" s="2" t="s">
        <v>620</v>
      </c>
      <c r="B450" s="2" t="s">
        <v>9</v>
      </c>
      <c r="C450" s="2" t="s">
        <v>165</v>
      </c>
      <c r="D450" s="2" t="s">
        <v>218</v>
      </c>
      <c r="E450" s="3" t="s">
        <v>624</v>
      </c>
      <c r="F450" s="3" t="s">
        <v>13</v>
      </c>
      <c r="G450" s="3">
        <v>15</v>
      </c>
      <c r="H450" s="3" t="s">
        <v>59</v>
      </c>
    </row>
    <row r="451" spans="1:8" ht="16.5" x14ac:dyDescent="0.15">
      <c r="A451" s="2" t="s">
        <v>625</v>
      </c>
      <c r="B451" s="2" t="s">
        <v>284</v>
      </c>
      <c r="C451" s="2" t="s">
        <v>224</v>
      </c>
      <c r="D451" s="2" t="s">
        <v>494</v>
      </c>
      <c r="E451" s="3" t="s">
        <v>626</v>
      </c>
      <c r="F451" s="3" t="s">
        <v>13</v>
      </c>
      <c r="G451" s="3">
        <v>1</v>
      </c>
      <c r="H451" s="3" t="s">
        <v>238</v>
      </c>
    </row>
    <row r="452" spans="1:8" ht="16.5" x14ac:dyDescent="0.15">
      <c r="A452" s="2" t="s">
        <v>625</v>
      </c>
      <c r="B452" s="2" t="s">
        <v>284</v>
      </c>
      <c r="C452" s="2" t="s">
        <v>224</v>
      </c>
      <c r="D452" s="2" t="s">
        <v>494</v>
      </c>
      <c r="E452" s="3" t="s">
        <v>627</v>
      </c>
      <c r="F452" s="3" t="s">
        <v>90</v>
      </c>
      <c r="G452" s="3">
        <v>1</v>
      </c>
      <c r="H452" s="3" t="s">
        <v>59</v>
      </c>
    </row>
    <row r="453" spans="1:8" ht="16.5" x14ac:dyDescent="0.15">
      <c r="A453" s="2" t="s">
        <v>628</v>
      </c>
      <c r="B453" s="2" t="s">
        <v>145</v>
      </c>
      <c r="C453" s="2" t="s">
        <v>165</v>
      </c>
      <c r="D453" s="2" t="s">
        <v>18</v>
      </c>
      <c r="E453" s="3" t="s">
        <v>629</v>
      </c>
      <c r="F453" s="3" t="s">
        <v>13</v>
      </c>
      <c r="G453" s="3">
        <v>6</v>
      </c>
      <c r="H453" s="3" t="s">
        <v>318</v>
      </c>
    </row>
    <row r="454" spans="1:8" ht="16.5" x14ac:dyDescent="0.15">
      <c r="A454" s="2" t="s">
        <v>628</v>
      </c>
      <c r="B454" s="2" t="s">
        <v>145</v>
      </c>
      <c r="C454" s="2" t="s">
        <v>165</v>
      </c>
      <c r="D454" s="2" t="s">
        <v>18</v>
      </c>
      <c r="E454" s="3" t="s">
        <v>630</v>
      </c>
      <c r="F454" s="3" t="s">
        <v>90</v>
      </c>
      <c r="G454" s="3">
        <v>9</v>
      </c>
      <c r="H454" s="3" t="s">
        <v>631</v>
      </c>
    </row>
    <row r="455" spans="1:8" ht="16.5" x14ac:dyDescent="0.15">
      <c r="A455" s="2" t="s">
        <v>628</v>
      </c>
      <c r="B455" s="2" t="s">
        <v>145</v>
      </c>
      <c r="C455" s="2" t="s">
        <v>165</v>
      </c>
      <c r="D455" s="2" t="s">
        <v>18</v>
      </c>
      <c r="E455" s="3" t="s">
        <v>632</v>
      </c>
      <c r="F455" s="3" t="s">
        <v>13</v>
      </c>
      <c r="G455" s="3">
        <v>8</v>
      </c>
      <c r="H455" s="3" t="s">
        <v>318</v>
      </c>
    </row>
    <row r="456" spans="1:8" ht="16.5" x14ac:dyDescent="0.15">
      <c r="A456" s="2" t="s">
        <v>628</v>
      </c>
      <c r="B456" s="2" t="s">
        <v>145</v>
      </c>
      <c r="C456" s="2" t="s">
        <v>165</v>
      </c>
      <c r="D456" s="2" t="s">
        <v>18</v>
      </c>
      <c r="E456" s="3" t="s">
        <v>633</v>
      </c>
      <c r="F456" s="3" t="s">
        <v>13</v>
      </c>
      <c r="G456" s="3">
        <v>6</v>
      </c>
      <c r="H456" s="3" t="s">
        <v>318</v>
      </c>
    </row>
    <row r="457" spans="1:8" ht="16.5" x14ac:dyDescent="0.15">
      <c r="A457" s="2" t="s">
        <v>628</v>
      </c>
      <c r="B457" s="2" t="s">
        <v>145</v>
      </c>
      <c r="C457" s="2" t="s">
        <v>165</v>
      </c>
      <c r="D457" s="2" t="s">
        <v>18</v>
      </c>
      <c r="E457" s="3" t="s">
        <v>634</v>
      </c>
      <c r="F457" s="3" t="s">
        <v>13</v>
      </c>
      <c r="G457" s="3">
        <v>4</v>
      </c>
      <c r="H457" s="3" t="s">
        <v>231</v>
      </c>
    </row>
    <row r="458" spans="1:8" ht="16.5" x14ac:dyDescent="0.15">
      <c r="A458" s="2" t="s">
        <v>628</v>
      </c>
      <c r="B458" s="2" t="s">
        <v>145</v>
      </c>
      <c r="C458" s="2" t="s">
        <v>165</v>
      </c>
      <c r="D458" s="2" t="s">
        <v>18</v>
      </c>
      <c r="E458" s="3" t="s">
        <v>635</v>
      </c>
      <c r="F458" s="3" t="s">
        <v>13</v>
      </c>
      <c r="G458" s="3">
        <v>6</v>
      </c>
      <c r="H458" s="3" t="s">
        <v>318</v>
      </c>
    </row>
    <row r="459" spans="1:8" ht="16.5" x14ac:dyDescent="0.15">
      <c r="A459" s="2" t="s">
        <v>628</v>
      </c>
      <c r="B459" s="2" t="s">
        <v>145</v>
      </c>
      <c r="C459" s="2" t="s">
        <v>165</v>
      </c>
      <c r="D459" s="2" t="s">
        <v>18</v>
      </c>
      <c r="E459" s="3" t="s">
        <v>636</v>
      </c>
      <c r="F459" s="3" t="s">
        <v>13</v>
      </c>
      <c r="G459" s="3">
        <v>6</v>
      </c>
      <c r="H459" s="3" t="s">
        <v>318</v>
      </c>
    </row>
    <row r="460" spans="1:8" ht="16.5" x14ac:dyDescent="0.15">
      <c r="A460" s="2" t="s">
        <v>628</v>
      </c>
      <c r="B460" s="2" t="s">
        <v>145</v>
      </c>
      <c r="C460" s="2" t="s">
        <v>165</v>
      </c>
      <c r="D460" s="2" t="s">
        <v>18</v>
      </c>
      <c r="E460" s="3" t="s">
        <v>637</v>
      </c>
      <c r="F460" s="3" t="s">
        <v>13</v>
      </c>
      <c r="G460" s="3">
        <v>6</v>
      </c>
      <c r="H460" s="3" t="s">
        <v>20</v>
      </c>
    </row>
    <row r="461" spans="1:8" ht="16.5" x14ac:dyDescent="0.15">
      <c r="A461" s="2" t="s">
        <v>628</v>
      </c>
      <c r="B461" s="2" t="s">
        <v>145</v>
      </c>
      <c r="C461" s="2" t="s">
        <v>165</v>
      </c>
      <c r="D461" s="2" t="s">
        <v>18</v>
      </c>
      <c r="E461" s="3" t="s">
        <v>638</v>
      </c>
      <c r="F461" s="3" t="s">
        <v>13</v>
      </c>
      <c r="G461" s="3">
        <v>6</v>
      </c>
      <c r="H461" s="3" t="s">
        <v>318</v>
      </c>
    </row>
    <row r="462" spans="1:8" ht="16.5" x14ac:dyDescent="0.15">
      <c r="A462" s="2" t="s">
        <v>628</v>
      </c>
      <c r="B462" s="2" t="s">
        <v>145</v>
      </c>
      <c r="C462" s="2" t="s">
        <v>165</v>
      </c>
      <c r="D462" s="2" t="s">
        <v>18</v>
      </c>
      <c r="E462" s="3" t="s">
        <v>639</v>
      </c>
      <c r="F462" s="3" t="s">
        <v>13</v>
      </c>
      <c r="G462" s="3">
        <v>6</v>
      </c>
      <c r="H462" s="3" t="s">
        <v>318</v>
      </c>
    </row>
    <row r="463" spans="1:8" ht="16.5" x14ac:dyDescent="0.15">
      <c r="A463" s="2" t="s">
        <v>640</v>
      </c>
      <c r="B463" s="2" t="s">
        <v>284</v>
      </c>
      <c r="C463" s="2" t="s">
        <v>56</v>
      </c>
      <c r="D463" s="2" t="s">
        <v>57</v>
      </c>
      <c r="E463" s="3" t="s">
        <v>206</v>
      </c>
      <c r="F463" s="3" t="s">
        <v>13</v>
      </c>
      <c r="G463" s="3">
        <v>6</v>
      </c>
      <c r="H463" s="3" t="s">
        <v>641</v>
      </c>
    </row>
    <row r="464" spans="1:8" ht="16.5" x14ac:dyDescent="0.15">
      <c r="A464" s="2" t="s">
        <v>640</v>
      </c>
      <c r="B464" s="2" t="s">
        <v>284</v>
      </c>
      <c r="C464" s="2" t="s">
        <v>56</v>
      </c>
      <c r="D464" s="2" t="s">
        <v>57</v>
      </c>
      <c r="E464" s="3" t="s">
        <v>642</v>
      </c>
      <c r="F464" s="3" t="s">
        <v>90</v>
      </c>
      <c r="G464" s="3">
        <v>10</v>
      </c>
      <c r="H464" s="3" t="s">
        <v>643</v>
      </c>
    </row>
    <row r="465" spans="1:8" ht="16.5" x14ac:dyDescent="0.15">
      <c r="A465" s="2" t="s">
        <v>640</v>
      </c>
      <c r="B465" s="2" t="s">
        <v>284</v>
      </c>
      <c r="C465" s="2" t="s">
        <v>56</v>
      </c>
      <c r="D465" s="2" t="s">
        <v>57</v>
      </c>
      <c r="E465" s="3" t="s">
        <v>122</v>
      </c>
      <c r="F465" s="3" t="s">
        <v>13</v>
      </c>
      <c r="G465" s="3">
        <v>40</v>
      </c>
      <c r="H465" s="3" t="s">
        <v>14</v>
      </c>
    </row>
    <row r="466" spans="1:8" ht="16.5" x14ac:dyDescent="0.15">
      <c r="A466" s="2" t="s">
        <v>640</v>
      </c>
      <c r="B466" s="2" t="s">
        <v>284</v>
      </c>
      <c r="C466" s="2" t="s">
        <v>56</v>
      </c>
      <c r="D466" s="2" t="s">
        <v>57</v>
      </c>
      <c r="E466" s="3" t="s">
        <v>644</v>
      </c>
      <c r="F466" s="3" t="s">
        <v>90</v>
      </c>
      <c r="G466" s="3">
        <v>1</v>
      </c>
      <c r="H466" s="3" t="s">
        <v>59</v>
      </c>
    </row>
    <row r="467" spans="1:8" ht="16.5" x14ac:dyDescent="0.15">
      <c r="A467" s="2" t="s">
        <v>640</v>
      </c>
      <c r="B467" s="2" t="s">
        <v>284</v>
      </c>
      <c r="C467" s="2" t="s">
        <v>56</v>
      </c>
      <c r="D467" s="2" t="s">
        <v>57</v>
      </c>
      <c r="E467" s="3" t="s">
        <v>645</v>
      </c>
      <c r="F467" s="3" t="s">
        <v>90</v>
      </c>
      <c r="G467" s="3">
        <v>5</v>
      </c>
      <c r="H467" s="3" t="s">
        <v>646</v>
      </c>
    </row>
    <row r="468" spans="1:8" ht="16.5" x14ac:dyDescent="0.15">
      <c r="A468" s="2" t="s">
        <v>640</v>
      </c>
      <c r="B468" s="2" t="s">
        <v>284</v>
      </c>
      <c r="C468" s="2" t="s">
        <v>56</v>
      </c>
      <c r="D468" s="2" t="s">
        <v>57</v>
      </c>
      <c r="E468" s="3" t="s">
        <v>647</v>
      </c>
      <c r="F468" s="3" t="s">
        <v>13</v>
      </c>
      <c r="G468" s="3">
        <v>10</v>
      </c>
      <c r="H468" s="3" t="s">
        <v>648</v>
      </c>
    </row>
    <row r="469" spans="1:8" ht="16.5" x14ac:dyDescent="0.15">
      <c r="A469" s="3" t="s">
        <v>649</v>
      </c>
      <c r="B469" s="3" t="s">
        <v>404</v>
      </c>
      <c r="C469" s="3" t="s">
        <v>10</v>
      </c>
      <c r="D469" s="3" t="s">
        <v>650</v>
      </c>
      <c r="E469" s="3" t="s">
        <v>651</v>
      </c>
      <c r="F469" s="3" t="s">
        <v>90</v>
      </c>
      <c r="G469" s="3">
        <v>1</v>
      </c>
      <c r="H469" s="3" t="s">
        <v>14</v>
      </c>
    </row>
    <row r="470" spans="1:8" ht="16.5" x14ac:dyDescent="0.15">
      <c r="A470" s="2" t="s">
        <v>652</v>
      </c>
      <c r="B470" s="2" t="s">
        <v>223</v>
      </c>
      <c r="C470" s="2" t="s">
        <v>399</v>
      </c>
      <c r="D470" s="2" t="s">
        <v>18</v>
      </c>
      <c r="E470" s="3" t="s">
        <v>653</v>
      </c>
      <c r="F470" s="3" t="s">
        <v>13</v>
      </c>
      <c r="G470" s="3">
        <v>1</v>
      </c>
      <c r="H470" s="3" t="s">
        <v>59</v>
      </c>
    </row>
    <row r="471" spans="1:8" ht="16.5" x14ac:dyDescent="0.15">
      <c r="A471" s="2" t="s">
        <v>652</v>
      </c>
      <c r="B471" s="2" t="s">
        <v>223</v>
      </c>
      <c r="C471" s="2" t="s">
        <v>399</v>
      </c>
      <c r="D471" s="2" t="s">
        <v>18</v>
      </c>
      <c r="E471" s="3" t="s">
        <v>654</v>
      </c>
      <c r="F471" s="3" t="s">
        <v>13</v>
      </c>
      <c r="G471" s="3">
        <v>20</v>
      </c>
      <c r="H471" s="3" t="s">
        <v>59</v>
      </c>
    </row>
    <row r="472" spans="1:8" ht="16.5" x14ac:dyDescent="0.15">
      <c r="A472" s="2" t="s">
        <v>652</v>
      </c>
      <c r="B472" s="2" t="s">
        <v>223</v>
      </c>
      <c r="C472" s="2" t="s">
        <v>399</v>
      </c>
      <c r="D472" s="2" t="s">
        <v>18</v>
      </c>
      <c r="E472" s="3" t="s">
        <v>655</v>
      </c>
      <c r="F472" s="3" t="s">
        <v>90</v>
      </c>
      <c r="G472" s="3">
        <v>20</v>
      </c>
      <c r="H472" s="3" t="s">
        <v>59</v>
      </c>
    </row>
    <row r="473" spans="1:8" ht="16.5" x14ac:dyDescent="0.15">
      <c r="A473" s="2" t="s">
        <v>652</v>
      </c>
      <c r="B473" s="2" t="s">
        <v>223</v>
      </c>
      <c r="C473" s="2" t="s">
        <v>399</v>
      </c>
      <c r="D473" s="2" t="s">
        <v>18</v>
      </c>
      <c r="E473" s="3" t="s">
        <v>656</v>
      </c>
      <c r="F473" s="3" t="s">
        <v>13</v>
      </c>
      <c r="G473" s="3">
        <v>10</v>
      </c>
      <c r="H473" s="3" t="s">
        <v>59</v>
      </c>
    </row>
    <row r="474" spans="1:8" ht="16.5" x14ac:dyDescent="0.15">
      <c r="A474" s="2" t="s">
        <v>657</v>
      </c>
      <c r="B474" s="2" t="s">
        <v>145</v>
      </c>
      <c r="C474" s="2" t="s">
        <v>10</v>
      </c>
      <c r="D474" s="2" t="s">
        <v>658</v>
      </c>
      <c r="E474" s="3" t="s">
        <v>659</v>
      </c>
      <c r="F474" s="3" t="s">
        <v>13</v>
      </c>
      <c r="G474" s="3">
        <v>50</v>
      </c>
      <c r="H474" s="3" t="s">
        <v>631</v>
      </c>
    </row>
    <row r="475" spans="1:8" ht="16.5" x14ac:dyDescent="0.15">
      <c r="A475" s="2" t="s">
        <v>657</v>
      </c>
      <c r="B475" s="2" t="s">
        <v>145</v>
      </c>
      <c r="C475" s="2" t="s">
        <v>10</v>
      </c>
      <c r="D475" s="2" t="s">
        <v>658</v>
      </c>
      <c r="E475" s="3" t="s">
        <v>660</v>
      </c>
      <c r="F475" s="3" t="s">
        <v>13</v>
      </c>
      <c r="G475" s="3">
        <v>50</v>
      </c>
      <c r="H475" s="3" t="s">
        <v>631</v>
      </c>
    </row>
    <row r="476" spans="1:8" ht="16.5" x14ac:dyDescent="0.15">
      <c r="A476" s="2" t="s">
        <v>657</v>
      </c>
      <c r="B476" s="2" t="s">
        <v>145</v>
      </c>
      <c r="C476" s="2" t="s">
        <v>10</v>
      </c>
      <c r="D476" s="2" t="s">
        <v>658</v>
      </c>
      <c r="E476" s="3" t="s">
        <v>661</v>
      </c>
      <c r="F476" s="3" t="s">
        <v>13</v>
      </c>
      <c r="G476" s="3">
        <v>30</v>
      </c>
      <c r="H476" s="3" t="s">
        <v>631</v>
      </c>
    </row>
    <row r="477" spans="1:8" ht="16.5" x14ac:dyDescent="0.15">
      <c r="A477" s="2" t="s">
        <v>657</v>
      </c>
      <c r="B477" s="2" t="s">
        <v>145</v>
      </c>
      <c r="C477" s="2" t="s">
        <v>10</v>
      </c>
      <c r="D477" s="2" t="s">
        <v>658</v>
      </c>
      <c r="E477" s="3" t="s">
        <v>662</v>
      </c>
      <c r="F477" s="3" t="s">
        <v>13</v>
      </c>
      <c r="G477" s="3">
        <v>100</v>
      </c>
      <c r="H477" s="3" t="s">
        <v>14</v>
      </c>
    </row>
    <row r="478" spans="1:8" ht="16.5" x14ac:dyDescent="0.15">
      <c r="A478" s="2" t="s">
        <v>657</v>
      </c>
      <c r="B478" s="2" t="s">
        <v>145</v>
      </c>
      <c r="C478" s="2" t="s">
        <v>10</v>
      </c>
      <c r="D478" s="2" t="s">
        <v>658</v>
      </c>
      <c r="E478" s="3" t="s">
        <v>663</v>
      </c>
      <c r="F478" s="3" t="s">
        <v>13</v>
      </c>
      <c r="G478" s="3">
        <v>5</v>
      </c>
      <c r="H478" s="3" t="s">
        <v>59</v>
      </c>
    </row>
    <row r="479" spans="1:8" ht="16.5" x14ac:dyDescent="0.15">
      <c r="A479" s="2" t="s">
        <v>664</v>
      </c>
      <c r="B479" s="2" t="s">
        <v>145</v>
      </c>
      <c r="C479" s="2" t="s">
        <v>399</v>
      </c>
      <c r="D479" s="2" t="s">
        <v>371</v>
      </c>
      <c r="E479" s="3" t="s">
        <v>665</v>
      </c>
      <c r="F479" s="3" t="s">
        <v>191</v>
      </c>
      <c r="G479" s="3">
        <v>15</v>
      </c>
      <c r="H479" s="3" t="s">
        <v>47</v>
      </c>
    </row>
    <row r="480" spans="1:8" ht="16.5" x14ac:dyDescent="0.15">
      <c r="A480" s="2" t="s">
        <v>664</v>
      </c>
      <c r="B480" s="2" t="s">
        <v>145</v>
      </c>
      <c r="C480" s="2" t="s">
        <v>399</v>
      </c>
      <c r="D480" s="2" t="s">
        <v>371</v>
      </c>
      <c r="E480" s="3" t="s">
        <v>666</v>
      </c>
      <c r="F480" s="3" t="s">
        <v>191</v>
      </c>
      <c r="G480" s="3">
        <v>5</v>
      </c>
      <c r="H480" s="3" t="s">
        <v>303</v>
      </c>
    </row>
    <row r="481" spans="1:8" ht="16.5" x14ac:dyDescent="0.15">
      <c r="A481" s="2" t="s">
        <v>664</v>
      </c>
      <c r="B481" s="2" t="s">
        <v>145</v>
      </c>
      <c r="C481" s="2" t="s">
        <v>399</v>
      </c>
      <c r="D481" s="2" t="s">
        <v>371</v>
      </c>
      <c r="E481" s="3" t="s">
        <v>667</v>
      </c>
      <c r="F481" s="3" t="s">
        <v>191</v>
      </c>
      <c r="G481" s="3">
        <v>5</v>
      </c>
      <c r="H481" s="3" t="s">
        <v>303</v>
      </c>
    </row>
    <row r="482" spans="1:8" ht="16.5" x14ac:dyDescent="0.15">
      <c r="A482" s="2" t="s">
        <v>664</v>
      </c>
      <c r="B482" s="2" t="s">
        <v>145</v>
      </c>
      <c r="C482" s="2" t="s">
        <v>399</v>
      </c>
      <c r="D482" s="2" t="s">
        <v>371</v>
      </c>
      <c r="E482" s="3" t="s">
        <v>668</v>
      </c>
      <c r="F482" s="3" t="s">
        <v>191</v>
      </c>
      <c r="G482" s="3">
        <v>5</v>
      </c>
      <c r="H482" s="3" t="s">
        <v>303</v>
      </c>
    </row>
    <row r="483" spans="1:8" ht="16.5" x14ac:dyDescent="0.15">
      <c r="A483" s="3" t="s">
        <v>669</v>
      </c>
      <c r="B483" s="3" t="s">
        <v>121</v>
      </c>
      <c r="C483" s="3" t="s">
        <v>17</v>
      </c>
      <c r="D483" s="3" t="s">
        <v>57</v>
      </c>
      <c r="E483" s="3" t="s">
        <v>670</v>
      </c>
      <c r="F483" s="3" t="s">
        <v>13</v>
      </c>
      <c r="G483" s="3">
        <v>2</v>
      </c>
      <c r="H483" s="3" t="s">
        <v>59</v>
      </c>
    </row>
    <row r="484" spans="1:8" ht="16.5" x14ac:dyDescent="0.15">
      <c r="A484" s="2" t="s">
        <v>147</v>
      </c>
      <c r="B484" s="2" t="s">
        <v>145</v>
      </c>
      <c r="C484" s="2" t="s">
        <v>56</v>
      </c>
      <c r="D484" s="2" t="s">
        <v>671</v>
      </c>
      <c r="E484" s="3" t="s">
        <v>672</v>
      </c>
      <c r="F484" s="3" t="s">
        <v>13</v>
      </c>
      <c r="G484" s="3">
        <v>1</v>
      </c>
      <c r="H484" s="3" t="s">
        <v>14</v>
      </c>
    </row>
    <row r="485" spans="1:8" ht="16.5" x14ac:dyDescent="0.15">
      <c r="A485" s="2" t="s">
        <v>147</v>
      </c>
      <c r="B485" s="2" t="s">
        <v>145</v>
      </c>
      <c r="C485" s="2" t="s">
        <v>56</v>
      </c>
      <c r="D485" s="2" t="s">
        <v>671</v>
      </c>
      <c r="E485" s="3" t="s">
        <v>673</v>
      </c>
      <c r="F485" s="3" t="s">
        <v>13</v>
      </c>
      <c r="G485" s="3">
        <v>4</v>
      </c>
      <c r="H485" s="3" t="s">
        <v>303</v>
      </c>
    </row>
    <row r="486" spans="1:8" ht="16.5" x14ac:dyDescent="0.15">
      <c r="A486" s="2" t="s">
        <v>147</v>
      </c>
      <c r="B486" s="2" t="s">
        <v>145</v>
      </c>
      <c r="C486" s="2" t="s">
        <v>56</v>
      </c>
      <c r="D486" s="2" t="s">
        <v>671</v>
      </c>
      <c r="E486" s="3" t="s">
        <v>674</v>
      </c>
      <c r="F486" s="3" t="s">
        <v>13</v>
      </c>
      <c r="G486" s="3">
        <v>1</v>
      </c>
      <c r="H486" s="3" t="s">
        <v>20</v>
      </c>
    </row>
    <row r="487" spans="1:8" ht="16.5" x14ac:dyDescent="0.15">
      <c r="A487" s="2" t="s">
        <v>147</v>
      </c>
      <c r="B487" s="2" t="s">
        <v>145</v>
      </c>
      <c r="C487" s="2" t="s">
        <v>56</v>
      </c>
      <c r="D487" s="2" t="s">
        <v>671</v>
      </c>
      <c r="E487" s="3" t="s">
        <v>675</v>
      </c>
      <c r="F487" s="3" t="s">
        <v>13</v>
      </c>
      <c r="G487" s="3">
        <v>1</v>
      </c>
      <c r="H487" s="3" t="s">
        <v>59</v>
      </c>
    </row>
    <row r="488" spans="1:8" ht="16.5" x14ac:dyDescent="0.15">
      <c r="A488" s="2" t="s">
        <v>147</v>
      </c>
      <c r="B488" s="2" t="s">
        <v>145</v>
      </c>
      <c r="C488" s="2" t="s">
        <v>56</v>
      </c>
      <c r="D488" s="2" t="s">
        <v>671</v>
      </c>
      <c r="E488" s="3" t="s">
        <v>676</v>
      </c>
      <c r="F488" s="3" t="s">
        <v>13</v>
      </c>
      <c r="G488" s="3">
        <v>1</v>
      </c>
      <c r="H488" s="3" t="s">
        <v>303</v>
      </c>
    </row>
    <row r="489" spans="1:8" ht="16.5" x14ac:dyDescent="0.15">
      <c r="A489" s="2" t="s">
        <v>147</v>
      </c>
      <c r="B489" s="2" t="s">
        <v>145</v>
      </c>
      <c r="C489" s="2" t="s">
        <v>56</v>
      </c>
      <c r="D489" s="2" t="s">
        <v>671</v>
      </c>
      <c r="E489" s="3" t="s">
        <v>677</v>
      </c>
      <c r="F489" s="3" t="s">
        <v>13</v>
      </c>
      <c r="G489" s="3">
        <v>8</v>
      </c>
      <c r="H489" s="3" t="s">
        <v>327</v>
      </c>
    </row>
    <row r="490" spans="1:8" ht="16.5" x14ac:dyDescent="0.15">
      <c r="A490" s="2" t="s">
        <v>147</v>
      </c>
      <c r="B490" s="2" t="s">
        <v>145</v>
      </c>
      <c r="C490" s="2" t="s">
        <v>56</v>
      </c>
      <c r="D490" s="2" t="s">
        <v>671</v>
      </c>
      <c r="E490" s="3" t="s">
        <v>678</v>
      </c>
      <c r="F490" s="3" t="s">
        <v>13</v>
      </c>
      <c r="G490" s="3">
        <v>2</v>
      </c>
      <c r="H490" s="3" t="s">
        <v>303</v>
      </c>
    </row>
    <row r="491" spans="1:8" ht="16.5" x14ac:dyDescent="0.15">
      <c r="A491" s="2" t="s">
        <v>147</v>
      </c>
      <c r="B491" s="2" t="s">
        <v>145</v>
      </c>
      <c r="C491" s="2" t="s">
        <v>56</v>
      </c>
      <c r="D491" s="2" t="s">
        <v>671</v>
      </c>
      <c r="E491" s="3" t="s">
        <v>679</v>
      </c>
      <c r="F491" s="3" t="s">
        <v>13</v>
      </c>
      <c r="G491" s="3">
        <v>1</v>
      </c>
      <c r="H491" s="3" t="s">
        <v>303</v>
      </c>
    </row>
    <row r="492" spans="1:8" ht="16.5" x14ac:dyDescent="0.15">
      <c r="A492" s="2" t="s">
        <v>680</v>
      </c>
      <c r="B492" s="2" t="s">
        <v>681</v>
      </c>
      <c r="C492" s="2" t="s">
        <v>10</v>
      </c>
      <c r="D492" s="2" t="s">
        <v>18</v>
      </c>
      <c r="E492" s="3" t="s">
        <v>682</v>
      </c>
      <c r="F492" s="3" t="s">
        <v>13</v>
      </c>
      <c r="G492" s="3">
        <v>1</v>
      </c>
      <c r="H492" s="3" t="s">
        <v>683</v>
      </c>
    </row>
    <row r="493" spans="1:8" ht="16.5" x14ac:dyDescent="0.15">
      <c r="A493" s="2" t="s">
        <v>680</v>
      </c>
      <c r="B493" s="2" t="s">
        <v>681</v>
      </c>
      <c r="C493" s="2" t="s">
        <v>10</v>
      </c>
      <c r="D493" s="2" t="s">
        <v>18</v>
      </c>
      <c r="E493" s="3" t="s">
        <v>684</v>
      </c>
      <c r="F493" s="3" t="s">
        <v>90</v>
      </c>
      <c r="G493" s="3">
        <v>1</v>
      </c>
      <c r="H493" s="3" t="s">
        <v>14</v>
      </c>
    </row>
    <row r="494" spans="1:8" ht="16.5" x14ac:dyDescent="0.15">
      <c r="A494" s="2" t="s">
        <v>680</v>
      </c>
      <c r="B494" s="2" t="s">
        <v>681</v>
      </c>
      <c r="C494" s="2" t="s">
        <v>10</v>
      </c>
      <c r="D494" s="2" t="s">
        <v>18</v>
      </c>
      <c r="E494" s="3" t="s">
        <v>685</v>
      </c>
      <c r="F494" s="3" t="s">
        <v>13</v>
      </c>
      <c r="G494" s="3">
        <v>1</v>
      </c>
      <c r="H494" s="3" t="s">
        <v>686</v>
      </c>
    </row>
    <row r="495" spans="1:8" ht="16.5" x14ac:dyDescent="0.15">
      <c r="A495" s="2" t="s">
        <v>680</v>
      </c>
      <c r="B495" s="2" t="s">
        <v>681</v>
      </c>
      <c r="C495" s="2" t="s">
        <v>10</v>
      </c>
      <c r="D495" s="2" t="s">
        <v>18</v>
      </c>
      <c r="E495" s="3" t="s">
        <v>687</v>
      </c>
      <c r="F495" s="3" t="s">
        <v>90</v>
      </c>
      <c r="G495" s="3">
        <v>1</v>
      </c>
      <c r="H495" s="3" t="s">
        <v>238</v>
      </c>
    </row>
    <row r="496" spans="1:8" ht="16.5" x14ac:dyDescent="0.15">
      <c r="A496" s="2" t="s">
        <v>680</v>
      </c>
      <c r="B496" s="2" t="s">
        <v>681</v>
      </c>
      <c r="C496" s="2" t="s">
        <v>10</v>
      </c>
      <c r="D496" s="2" t="s">
        <v>18</v>
      </c>
      <c r="E496" s="3" t="s">
        <v>688</v>
      </c>
      <c r="F496" s="3" t="s">
        <v>13</v>
      </c>
      <c r="G496" s="3">
        <v>1</v>
      </c>
      <c r="H496" s="3" t="s">
        <v>231</v>
      </c>
    </row>
    <row r="497" spans="1:8" ht="16.5" x14ac:dyDescent="0.15">
      <c r="A497" s="2" t="s">
        <v>680</v>
      </c>
      <c r="B497" s="2" t="s">
        <v>681</v>
      </c>
      <c r="C497" s="2" t="s">
        <v>10</v>
      </c>
      <c r="D497" s="2" t="s">
        <v>18</v>
      </c>
      <c r="E497" s="3" t="s">
        <v>689</v>
      </c>
      <c r="F497" s="3" t="s">
        <v>90</v>
      </c>
      <c r="G497" s="3">
        <v>1</v>
      </c>
      <c r="H497" s="3" t="s">
        <v>686</v>
      </c>
    </row>
    <row r="498" spans="1:8" ht="16.5" x14ac:dyDescent="0.15">
      <c r="A498" s="2" t="s">
        <v>680</v>
      </c>
      <c r="B498" s="2" t="s">
        <v>681</v>
      </c>
      <c r="C498" s="2" t="s">
        <v>10</v>
      </c>
      <c r="D498" s="2" t="s">
        <v>18</v>
      </c>
      <c r="E498" s="3" t="s">
        <v>690</v>
      </c>
      <c r="F498" s="3" t="s">
        <v>13</v>
      </c>
      <c r="G498" s="3">
        <v>1</v>
      </c>
      <c r="H498" s="3" t="s">
        <v>589</v>
      </c>
    </row>
    <row r="499" spans="1:8" ht="16.5" x14ac:dyDescent="0.15">
      <c r="A499" s="2" t="s">
        <v>680</v>
      </c>
      <c r="B499" s="2" t="s">
        <v>681</v>
      </c>
      <c r="C499" s="2" t="s">
        <v>10</v>
      </c>
      <c r="D499" s="2" t="s">
        <v>18</v>
      </c>
      <c r="E499" s="3" t="s">
        <v>691</v>
      </c>
      <c r="F499" s="3" t="s">
        <v>13</v>
      </c>
      <c r="G499" s="3">
        <v>1</v>
      </c>
      <c r="H499" s="3" t="s">
        <v>692</v>
      </c>
    </row>
    <row r="500" spans="1:8" ht="16.5" x14ac:dyDescent="0.15">
      <c r="A500" s="2" t="s">
        <v>680</v>
      </c>
      <c r="B500" s="2" t="s">
        <v>681</v>
      </c>
      <c r="C500" s="2" t="s">
        <v>10</v>
      </c>
      <c r="D500" s="2" t="s">
        <v>18</v>
      </c>
      <c r="E500" s="3" t="s">
        <v>693</v>
      </c>
      <c r="F500" s="3" t="s">
        <v>13</v>
      </c>
      <c r="G500" s="3">
        <v>1</v>
      </c>
      <c r="H500" s="3" t="s">
        <v>14</v>
      </c>
    </row>
    <row r="501" spans="1:8" ht="16.5" x14ac:dyDescent="0.15">
      <c r="A501" s="2" t="s">
        <v>694</v>
      </c>
      <c r="B501" s="2" t="s">
        <v>681</v>
      </c>
      <c r="C501" s="2" t="s">
        <v>17</v>
      </c>
      <c r="D501" s="2" t="s">
        <v>24</v>
      </c>
      <c r="E501" s="3" t="s">
        <v>695</v>
      </c>
      <c r="F501" s="3" t="s">
        <v>13</v>
      </c>
      <c r="G501" s="3">
        <v>5</v>
      </c>
      <c r="H501" s="3" t="s">
        <v>631</v>
      </c>
    </row>
    <row r="502" spans="1:8" ht="16.5" x14ac:dyDescent="0.15">
      <c r="A502" s="2" t="s">
        <v>694</v>
      </c>
      <c r="B502" s="2" t="s">
        <v>681</v>
      </c>
      <c r="C502" s="2" t="s">
        <v>17</v>
      </c>
      <c r="D502" s="2" t="s">
        <v>24</v>
      </c>
      <c r="E502" s="3" t="s">
        <v>696</v>
      </c>
      <c r="F502" s="3" t="s">
        <v>46</v>
      </c>
      <c r="G502" s="3">
        <v>5</v>
      </c>
      <c r="H502" s="3" t="s">
        <v>208</v>
      </c>
    </row>
    <row r="503" spans="1:8" ht="16.5" x14ac:dyDescent="0.15">
      <c r="A503" s="2" t="s">
        <v>694</v>
      </c>
      <c r="B503" s="2" t="s">
        <v>681</v>
      </c>
      <c r="C503" s="2" t="s">
        <v>17</v>
      </c>
      <c r="D503" s="2" t="s">
        <v>24</v>
      </c>
      <c r="E503" s="3" t="s">
        <v>290</v>
      </c>
      <c r="F503" s="3" t="s">
        <v>13</v>
      </c>
      <c r="G503" s="3">
        <v>1</v>
      </c>
      <c r="H503" s="3" t="s">
        <v>238</v>
      </c>
    </row>
    <row r="504" spans="1:8" ht="16.5" x14ac:dyDescent="0.15">
      <c r="A504" s="2" t="s">
        <v>694</v>
      </c>
      <c r="B504" s="2" t="s">
        <v>681</v>
      </c>
      <c r="C504" s="2" t="s">
        <v>17</v>
      </c>
      <c r="D504" s="2" t="s">
        <v>24</v>
      </c>
      <c r="E504" s="3" t="s">
        <v>697</v>
      </c>
      <c r="F504" s="3" t="s">
        <v>13</v>
      </c>
      <c r="G504" s="3">
        <v>1</v>
      </c>
      <c r="H504" s="3" t="s">
        <v>238</v>
      </c>
    </row>
    <row r="505" spans="1:8" ht="16.5" x14ac:dyDescent="0.15">
      <c r="A505" s="2" t="s">
        <v>694</v>
      </c>
      <c r="B505" s="2" t="s">
        <v>681</v>
      </c>
      <c r="C505" s="2" t="s">
        <v>17</v>
      </c>
      <c r="D505" s="2" t="s">
        <v>24</v>
      </c>
      <c r="E505" s="3" t="s">
        <v>698</v>
      </c>
      <c r="F505" s="3" t="s">
        <v>13</v>
      </c>
      <c r="G505" s="3">
        <v>5</v>
      </c>
      <c r="H505" s="3" t="s">
        <v>59</v>
      </c>
    </row>
    <row r="506" spans="1:8" ht="16.5" x14ac:dyDescent="0.15">
      <c r="A506" s="2" t="s">
        <v>694</v>
      </c>
      <c r="B506" s="2" t="s">
        <v>681</v>
      </c>
      <c r="C506" s="2" t="s">
        <v>17</v>
      </c>
      <c r="D506" s="2" t="s">
        <v>24</v>
      </c>
      <c r="E506" s="3" t="s">
        <v>699</v>
      </c>
      <c r="F506" s="3" t="s">
        <v>13</v>
      </c>
      <c r="G506" s="3">
        <v>10</v>
      </c>
      <c r="H506" s="3" t="s">
        <v>238</v>
      </c>
    </row>
    <row r="507" spans="1:8" ht="16.5" x14ac:dyDescent="0.15">
      <c r="A507" s="2" t="s">
        <v>694</v>
      </c>
      <c r="B507" s="2" t="s">
        <v>681</v>
      </c>
      <c r="C507" s="2" t="s">
        <v>17</v>
      </c>
      <c r="D507" s="2" t="s">
        <v>24</v>
      </c>
      <c r="E507" s="3" t="s">
        <v>700</v>
      </c>
      <c r="F507" s="3" t="s">
        <v>13</v>
      </c>
      <c r="G507" s="3">
        <v>1</v>
      </c>
      <c r="H507" s="3" t="s">
        <v>59</v>
      </c>
    </row>
    <row r="508" spans="1:8" ht="16.5" x14ac:dyDescent="0.15">
      <c r="A508" s="2" t="s">
        <v>694</v>
      </c>
      <c r="B508" s="2" t="s">
        <v>681</v>
      </c>
      <c r="C508" s="2" t="s">
        <v>17</v>
      </c>
      <c r="D508" s="2" t="s">
        <v>24</v>
      </c>
      <c r="E508" s="3" t="s">
        <v>701</v>
      </c>
      <c r="F508" s="3" t="s">
        <v>13</v>
      </c>
      <c r="G508" s="3">
        <v>1</v>
      </c>
      <c r="H508" s="3" t="s">
        <v>14</v>
      </c>
    </row>
    <row r="509" spans="1:8" ht="16.5" x14ac:dyDescent="0.15">
      <c r="A509" s="2" t="s">
        <v>694</v>
      </c>
      <c r="B509" s="2" t="s">
        <v>681</v>
      </c>
      <c r="C509" s="2" t="s">
        <v>17</v>
      </c>
      <c r="D509" s="2" t="s">
        <v>24</v>
      </c>
      <c r="E509" s="3" t="s">
        <v>702</v>
      </c>
      <c r="F509" s="3" t="s">
        <v>13</v>
      </c>
      <c r="G509" s="3">
        <v>10</v>
      </c>
      <c r="H509" s="3" t="s">
        <v>703</v>
      </c>
    </row>
    <row r="510" spans="1:8" ht="16.5" x14ac:dyDescent="0.15">
      <c r="A510" s="2" t="s">
        <v>704</v>
      </c>
      <c r="B510" s="2" t="s">
        <v>145</v>
      </c>
      <c r="C510" s="2" t="s">
        <v>56</v>
      </c>
      <c r="D510" s="2" t="s">
        <v>371</v>
      </c>
      <c r="E510" s="3" t="s">
        <v>705</v>
      </c>
      <c r="F510" s="3" t="s">
        <v>13</v>
      </c>
      <c r="G510" s="3">
        <v>10</v>
      </c>
      <c r="H510" s="3" t="s">
        <v>75</v>
      </c>
    </row>
    <row r="511" spans="1:8" ht="16.5" x14ac:dyDescent="0.15">
      <c r="A511" s="2" t="s">
        <v>704</v>
      </c>
      <c r="B511" s="2" t="s">
        <v>145</v>
      </c>
      <c r="C511" s="2" t="s">
        <v>56</v>
      </c>
      <c r="D511" s="2" t="s">
        <v>371</v>
      </c>
      <c r="E511" s="3" t="s">
        <v>706</v>
      </c>
      <c r="F511" s="3" t="s">
        <v>13</v>
      </c>
      <c r="G511" s="3">
        <v>3</v>
      </c>
      <c r="H511" s="3" t="s">
        <v>59</v>
      </c>
    </row>
    <row r="512" spans="1:8" ht="16.5" x14ac:dyDescent="0.15">
      <c r="A512" s="2" t="s">
        <v>704</v>
      </c>
      <c r="B512" s="2" t="s">
        <v>145</v>
      </c>
      <c r="C512" s="2" t="s">
        <v>56</v>
      </c>
      <c r="D512" s="2" t="s">
        <v>371</v>
      </c>
      <c r="E512" s="3" t="s">
        <v>707</v>
      </c>
      <c r="F512" s="3" t="s">
        <v>13</v>
      </c>
      <c r="G512" s="3">
        <v>3</v>
      </c>
      <c r="H512" s="3" t="s">
        <v>123</v>
      </c>
    </row>
    <row r="513" spans="1:8" ht="16.5" x14ac:dyDescent="0.15">
      <c r="A513" s="2" t="s">
        <v>704</v>
      </c>
      <c r="B513" s="2" t="s">
        <v>145</v>
      </c>
      <c r="C513" s="2" t="s">
        <v>56</v>
      </c>
      <c r="D513" s="2" t="s">
        <v>371</v>
      </c>
      <c r="E513" s="3" t="s">
        <v>708</v>
      </c>
      <c r="F513" s="3" t="s">
        <v>13</v>
      </c>
      <c r="G513" s="3">
        <v>2</v>
      </c>
      <c r="H513" s="3" t="s">
        <v>75</v>
      </c>
    </row>
    <row r="514" spans="1:8" ht="16.5" x14ac:dyDescent="0.15">
      <c r="A514" s="2" t="s">
        <v>704</v>
      </c>
      <c r="B514" s="2" t="s">
        <v>145</v>
      </c>
      <c r="C514" s="2" t="s">
        <v>56</v>
      </c>
      <c r="D514" s="2" t="s">
        <v>371</v>
      </c>
      <c r="E514" s="3" t="s">
        <v>709</v>
      </c>
      <c r="F514" s="3" t="s">
        <v>13</v>
      </c>
      <c r="G514" s="3">
        <v>10</v>
      </c>
      <c r="H514" s="3" t="s">
        <v>236</v>
      </c>
    </row>
    <row r="515" spans="1:8" ht="16.5" x14ac:dyDescent="0.15">
      <c r="A515" s="2" t="s">
        <v>704</v>
      </c>
      <c r="B515" s="2" t="s">
        <v>145</v>
      </c>
      <c r="C515" s="2" t="s">
        <v>56</v>
      </c>
      <c r="D515" s="2" t="s">
        <v>371</v>
      </c>
      <c r="E515" s="3" t="s">
        <v>710</v>
      </c>
      <c r="F515" s="3" t="s">
        <v>13</v>
      </c>
      <c r="G515" s="3">
        <v>10</v>
      </c>
      <c r="H515" s="3" t="s">
        <v>75</v>
      </c>
    </row>
    <row r="516" spans="1:8" ht="16.5" x14ac:dyDescent="0.15">
      <c r="A516" s="2" t="s">
        <v>704</v>
      </c>
      <c r="B516" s="2" t="s">
        <v>145</v>
      </c>
      <c r="C516" s="2" t="s">
        <v>56</v>
      </c>
      <c r="D516" s="2" t="s">
        <v>371</v>
      </c>
      <c r="E516" s="3" t="s">
        <v>711</v>
      </c>
      <c r="F516" s="3" t="s">
        <v>13</v>
      </c>
      <c r="G516" s="3">
        <v>10</v>
      </c>
      <c r="H516" s="3" t="s">
        <v>712</v>
      </c>
    </row>
    <row r="517" spans="1:8" ht="16.5" x14ac:dyDescent="0.15">
      <c r="A517" s="2" t="s">
        <v>704</v>
      </c>
      <c r="B517" s="2" t="s">
        <v>145</v>
      </c>
      <c r="C517" s="2" t="s">
        <v>56</v>
      </c>
      <c r="D517" s="2" t="s">
        <v>371</v>
      </c>
      <c r="E517" s="3" t="s">
        <v>713</v>
      </c>
      <c r="F517" s="3" t="s">
        <v>13</v>
      </c>
      <c r="G517" s="3">
        <v>10</v>
      </c>
      <c r="H517" s="3" t="s">
        <v>47</v>
      </c>
    </row>
    <row r="518" spans="1:8" ht="16.5" x14ac:dyDescent="0.15">
      <c r="A518" s="2" t="s">
        <v>704</v>
      </c>
      <c r="B518" s="2" t="s">
        <v>145</v>
      </c>
      <c r="C518" s="2" t="s">
        <v>56</v>
      </c>
      <c r="D518" s="2" t="s">
        <v>371</v>
      </c>
      <c r="E518" s="3" t="s">
        <v>714</v>
      </c>
      <c r="F518" s="3" t="s">
        <v>13</v>
      </c>
      <c r="G518" s="3">
        <v>2</v>
      </c>
      <c r="H518" s="3" t="s">
        <v>75</v>
      </c>
    </row>
    <row r="519" spans="1:8" ht="16.5" x14ac:dyDescent="0.15">
      <c r="A519" s="2" t="s">
        <v>704</v>
      </c>
      <c r="B519" s="2" t="s">
        <v>145</v>
      </c>
      <c r="C519" s="2" t="s">
        <v>56</v>
      </c>
      <c r="D519" s="2" t="s">
        <v>371</v>
      </c>
      <c r="E519" s="3" t="s">
        <v>518</v>
      </c>
      <c r="F519" s="3" t="s">
        <v>13</v>
      </c>
      <c r="G519" s="3">
        <v>20</v>
      </c>
      <c r="H519" s="3" t="s">
        <v>75</v>
      </c>
    </row>
    <row r="520" spans="1:8" ht="16.5" x14ac:dyDescent="0.15">
      <c r="A520" s="2" t="s">
        <v>715</v>
      </c>
      <c r="B520" s="2" t="s">
        <v>716</v>
      </c>
      <c r="C520" s="2" t="s">
        <v>56</v>
      </c>
      <c r="D520" s="2" t="s">
        <v>717</v>
      </c>
      <c r="E520" s="3" t="s">
        <v>718</v>
      </c>
      <c r="F520" s="3" t="s">
        <v>13</v>
      </c>
      <c r="G520" s="3">
        <v>50</v>
      </c>
      <c r="H520" s="3" t="s">
        <v>20</v>
      </c>
    </row>
    <row r="521" spans="1:8" ht="16.5" x14ac:dyDescent="0.15">
      <c r="A521" s="2" t="s">
        <v>715</v>
      </c>
      <c r="B521" s="2" t="s">
        <v>716</v>
      </c>
      <c r="C521" s="2" t="s">
        <v>56</v>
      </c>
      <c r="D521" s="2" t="s">
        <v>717</v>
      </c>
      <c r="E521" s="3" t="s">
        <v>719</v>
      </c>
      <c r="F521" s="3" t="s">
        <v>13</v>
      </c>
      <c r="G521" s="3">
        <v>10</v>
      </c>
      <c r="H521" s="3" t="s">
        <v>20</v>
      </c>
    </row>
    <row r="522" spans="1:8" ht="16.5" x14ac:dyDescent="0.15">
      <c r="A522" s="2" t="s">
        <v>715</v>
      </c>
      <c r="B522" s="2" t="s">
        <v>716</v>
      </c>
      <c r="C522" s="2" t="s">
        <v>56</v>
      </c>
      <c r="D522" s="2" t="s">
        <v>717</v>
      </c>
      <c r="E522" s="3" t="s">
        <v>720</v>
      </c>
      <c r="F522" s="3" t="s">
        <v>13</v>
      </c>
      <c r="G522" s="3">
        <v>10</v>
      </c>
      <c r="H522" s="3" t="s">
        <v>20</v>
      </c>
    </row>
    <row r="523" spans="1:8" ht="16.5" x14ac:dyDescent="0.15">
      <c r="A523" s="2" t="s">
        <v>715</v>
      </c>
      <c r="B523" s="2" t="s">
        <v>716</v>
      </c>
      <c r="C523" s="2" t="s">
        <v>56</v>
      </c>
      <c r="D523" s="2" t="s">
        <v>717</v>
      </c>
      <c r="E523" s="3" t="s">
        <v>721</v>
      </c>
      <c r="F523" s="3" t="s">
        <v>13</v>
      </c>
      <c r="G523" s="3">
        <v>10</v>
      </c>
      <c r="H523" s="3" t="s">
        <v>20</v>
      </c>
    </row>
    <row r="524" spans="1:8" ht="16.5" x14ac:dyDescent="0.15">
      <c r="A524" s="2" t="s">
        <v>715</v>
      </c>
      <c r="B524" s="2" t="s">
        <v>716</v>
      </c>
      <c r="C524" s="2" t="s">
        <v>56</v>
      </c>
      <c r="D524" s="2" t="s">
        <v>717</v>
      </c>
      <c r="E524" s="3" t="s">
        <v>722</v>
      </c>
      <c r="F524" s="3" t="s">
        <v>13</v>
      </c>
      <c r="G524" s="3">
        <v>10</v>
      </c>
      <c r="H524" s="3" t="s">
        <v>20</v>
      </c>
    </row>
    <row r="525" spans="1:8" ht="16.5" x14ac:dyDescent="0.15">
      <c r="A525" s="2" t="s">
        <v>715</v>
      </c>
      <c r="B525" s="2" t="s">
        <v>716</v>
      </c>
      <c r="C525" s="2" t="s">
        <v>56</v>
      </c>
      <c r="D525" s="2" t="s">
        <v>717</v>
      </c>
      <c r="E525" s="3" t="s">
        <v>723</v>
      </c>
      <c r="F525" s="3" t="s">
        <v>13</v>
      </c>
      <c r="G525" s="3">
        <v>10</v>
      </c>
      <c r="H525" s="3" t="s">
        <v>20</v>
      </c>
    </row>
    <row r="526" spans="1:8" ht="16.5" x14ac:dyDescent="0.15">
      <c r="A526" s="3" t="s">
        <v>724</v>
      </c>
      <c r="B526" s="3" t="s">
        <v>725</v>
      </c>
      <c r="C526" s="3" t="s">
        <v>10</v>
      </c>
      <c r="D526" s="3" t="s">
        <v>24</v>
      </c>
      <c r="E526" s="3" t="s">
        <v>726</v>
      </c>
      <c r="F526" s="3" t="s">
        <v>13</v>
      </c>
      <c r="G526" s="3">
        <v>20</v>
      </c>
      <c r="H526" s="3" t="s">
        <v>20</v>
      </c>
    </row>
    <row r="527" spans="1:8" ht="16.5" x14ac:dyDescent="0.15">
      <c r="A527" s="2" t="s">
        <v>727</v>
      </c>
      <c r="B527" s="2" t="s">
        <v>728</v>
      </c>
      <c r="C527" s="2" t="s">
        <v>17</v>
      </c>
      <c r="D527" s="2" t="s">
        <v>104</v>
      </c>
      <c r="E527" s="3" t="s">
        <v>729</v>
      </c>
      <c r="F527" s="3" t="s">
        <v>13</v>
      </c>
      <c r="G527" s="3">
        <v>10</v>
      </c>
      <c r="H527" s="3" t="s">
        <v>59</v>
      </c>
    </row>
    <row r="528" spans="1:8" ht="16.5" x14ac:dyDescent="0.15">
      <c r="A528" s="2" t="s">
        <v>727</v>
      </c>
      <c r="B528" s="2" t="s">
        <v>728</v>
      </c>
      <c r="C528" s="2" t="s">
        <v>17</v>
      </c>
      <c r="D528" s="2" t="s">
        <v>104</v>
      </c>
      <c r="E528" s="3" t="s">
        <v>98</v>
      </c>
      <c r="F528" s="3" t="s">
        <v>13</v>
      </c>
      <c r="G528" s="3">
        <v>10</v>
      </c>
      <c r="H528" s="3" t="s">
        <v>59</v>
      </c>
    </row>
    <row r="529" spans="1:8" ht="16.5" x14ac:dyDescent="0.15">
      <c r="A529" s="2" t="s">
        <v>727</v>
      </c>
      <c r="B529" s="2" t="s">
        <v>728</v>
      </c>
      <c r="C529" s="2" t="s">
        <v>17</v>
      </c>
      <c r="D529" s="2" t="s">
        <v>104</v>
      </c>
      <c r="E529" s="3" t="s">
        <v>730</v>
      </c>
      <c r="F529" s="3" t="s">
        <v>13</v>
      </c>
      <c r="G529" s="3">
        <v>10</v>
      </c>
      <c r="H529" s="3" t="s">
        <v>59</v>
      </c>
    </row>
    <row r="530" spans="1:8" ht="16.5" x14ac:dyDescent="0.15">
      <c r="A530" s="2" t="s">
        <v>731</v>
      </c>
      <c r="B530" s="2" t="s">
        <v>681</v>
      </c>
      <c r="C530" s="2" t="s">
        <v>224</v>
      </c>
      <c r="D530" s="2" t="s">
        <v>18</v>
      </c>
      <c r="E530" s="3" t="s">
        <v>732</v>
      </c>
      <c r="F530" s="3" t="s">
        <v>13</v>
      </c>
      <c r="G530" s="3">
        <v>4</v>
      </c>
      <c r="H530" s="3" t="s">
        <v>733</v>
      </c>
    </row>
    <row r="531" spans="1:8" ht="16.5" x14ac:dyDescent="0.15">
      <c r="A531" s="2" t="s">
        <v>731</v>
      </c>
      <c r="B531" s="2" t="s">
        <v>681</v>
      </c>
      <c r="C531" s="2" t="s">
        <v>224</v>
      </c>
      <c r="D531" s="2" t="s">
        <v>18</v>
      </c>
      <c r="E531" s="3" t="s">
        <v>734</v>
      </c>
      <c r="F531" s="3" t="s">
        <v>13</v>
      </c>
      <c r="G531" s="3">
        <v>5</v>
      </c>
      <c r="H531" s="3" t="s">
        <v>195</v>
      </c>
    </row>
    <row r="532" spans="1:8" ht="16.5" x14ac:dyDescent="0.15">
      <c r="A532" s="2" t="s">
        <v>731</v>
      </c>
      <c r="B532" s="2" t="s">
        <v>681</v>
      </c>
      <c r="C532" s="2" t="s">
        <v>224</v>
      </c>
      <c r="D532" s="2" t="s">
        <v>18</v>
      </c>
      <c r="E532" s="3" t="s">
        <v>735</v>
      </c>
      <c r="F532" s="3" t="s">
        <v>13</v>
      </c>
      <c r="G532" s="3">
        <v>2</v>
      </c>
      <c r="H532" s="3" t="s">
        <v>578</v>
      </c>
    </row>
    <row r="533" spans="1:8" ht="16.5" x14ac:dyDescent="0.15">
      <c r="A533" s="2" t="s">
        <v>731</v>
      </c>
      <c r="B533" s="2" t="s">
        <v>681</v>
      </c>
      <c r="C533" s="2" t="s">
        <v>224</v>
      </c>
      <c r="D533" s="2" t="s">
        <v>18</v>
      </c>
      <c r="E533" s="3" t="s">
        <v>736</v>
      </c>
      <c r="F533" s="3" t="s">
        <v>13</v>
      </c>
      <c r="G533" s="3">
        <v>1</v>
      </c>
      <c r="H533" s="3" t="s">
        <v>236</v>
      </c>
    </row>
    <row r="534" spans="1:8" ht="16.5" x14ac:dyDescent="0.15">
      <c r="A534" s="2" t="s">
        <v>731</v>
      </c>
      <c r="B534" s="2" t="s">
        <v>681</v>
      </c>
      <c r="C534" s="2" t="s">
        <v>224</v>
      </c>
      <c r="D534" s="2" t="s">
        <v>18</v>
      </c>
      <c r="E534" s="3" t="s">
        <v>737</v>
      </c>
      <c r="F534" s="3" t="s">
        <v>13</v>
      </c>
      <c r="G534" s="3">
        <v>4</v>
      </c>
      <c r="H534" s="3" t="s">
        <v>14</v>
      </c>
    </row>
    <row r="535" spans="1:8" ht="16.5" x14ac:dyDescent="0.15">
      <c r="A535" s="2" t="s">
        <v>731</v>
      </c>
      <c r="B535" s="2" t="s">
        <v>681</v>
      </c>
      <c r="C535" s="2" t="s">
        <v>224</v>
      </c>
      <c r="D535" s="2" t="s">
        <v>18</v>
      </c>
      <c r="E535" s="3" t="s">
        <v>738</v>
      </c>
      <c r="F535" s="3" t="s">
        <v>13</v>
      </c>
      <c r="G535" s="3">
        <v>2</v>
      </c>
      <c r="H535" s="3" t="s">
        <v>578</v>
      </c>
    </row>
    <row r="536" spans="1:8" ht="16.5" x14ac:dyDescent="0.15">
      <c r="A536" s="2" t="s">
        <v>731</v>
      </c>
      <c r="B536" s="2" t="s">
        <v>681</v>
      </c>
      <c r="C536" s="2" t="s">
        <v>224</v>
      </c>
      <c r="D536" s="2" t="s">
        <v>18</v>
      </c>
      <c r="E536" s="3" t="s">
        <v>739</v>
      </c>
      <c r="F536" s="3" t="s">
        <v>13</v>
      </c>
      <c r="G536" s="3">
        <v>2</v>
      </c>
      <c r="H536" s="3" t="s">
        <v>578</v>
      </c>
    </row>
    <row r="537" spans="1:8" ht="16.5" x14ac:dyDescent="0.15">
      <c r="A537" s="2" t="s">
        <v>731</v>
      </c>
      <c r="B537" s="2" t="s">
        <v>681</v>
      </c>
      <c r="C537" s="2" t="s">
        <v>224</v>
      </c>
      <c r="D537" s="2" t="s">
        <v>18</v>
      </c>
      <c r="E537" s="3" t="s">
        <v>740</v>
      </c>
      <c r="F537" s="3" t="s">
        <v>13</v>
      </c>
      <c r="G537" s="3">
        <v>2</v>
      </c>
      <c r="H537" s="3" t="s">
        <v>578</v>
      </c>
    </row>
    <row r="538" spans="1:8" ht="16.5" x14ac:dyDescent="0.15">
      <c r="A538" s="2" t="s">
        <v>731</v>
      </c>
      <c r="B538" s="2" t="s">
        <v>681</v>
      </c>
      <c r="C538" s="2" t="s">
        <v>224</v>
      </c>
      <c r="D538" s="2" t="s">
        <v>18</v>
      </c>
      <c r="E538" s="3" t="s">
        <v>741</v>
      </c>
      <c r="F538" s="3" t="s">
        <v>13</v>
      </c>
      <c r="G538" s="3">
        <v>2</v>
      </c>
      <c r="H538" s="3" t="s">
        <v>578</v>
      </c>
    </row>
    <row r="539" spans="1:8" ht="16.5" x14ac:dyDescent="0.15">
      <c r="A539" s="2" t="s">
        <v>731</v>
      </c>
      <c r="B539" s="2" t="s">
        <v>681</v>
      </c>
      <c r="C539" s="2" t="s">
        <v>224</v>
      </c>
      <c r="D539" s="2" t="s">
        <v>18</v>
      </c>
      <c r="E539" s="3" t="s">
        <v>732</v>
      </c>
      <c r="F539" s="3" t="s">
        <v>46</v>
      </c>
      <c r="G539" s="3">
        <v>2</v>
      </c>
      <c r="H539" s="3" t="s">
        <v>475</v>
      </c>
    </row>
    <row r="540" spans="1:8" ht="16.5" x14ac:dyDescent="0.15">
      <c r="A540" s="3" t="s">
        <v>742</v>
      </c>
      <c r="B540" s="3" t="s">
        <v>145</v>
      </c>
      <c r="C540" s="3" t="s">
        <v>10</v>
      </c>
      <c r="D540" s="3" t="s">
        <v>96</v>
      </c>
      <c r="E540" s="3" t="s">
        <v>743</v>
      </c>
      <c r="F540" s="3" t="s">
        <v>13</v>
      </c>
      <c r="G540" s="3">
        <v>100</v>
      </c>
      <c r="H540" s="3" t="s">
        <v>47</v>
      </c>
    </row>
    <row r="541" spans="1:8" ht="16.5" x14ac:dyDescent="0.15">
      <c r="A541" s="3" t="s">
        <v>744</v>
      </c>
      <c r="B541" s="3" t="s">
        <v>430</v>
      </c>
      <c r="C541" s="3" t="s">
        <v>17</v>
      </c>
      <c r="D541" s="3" t="s">
        <v>745</v>
      </c>
      <c r="E541" s="3" t="s">
        <v>746</v>
      </c>
      <c r="F541" s="3" t="s">
        <v>191</v>
      </c>
      <c r="G541" s="3">
        <v>10</v>
      </c>
      <c r="H541" s="3" t="s">
        <v>14</v>
      </c>
    </row>
    <row r="542" spans="1:8" ht="16.5" x14ac:dyDescent="0.15">
      <c r="A542" s="2" t="s">
        <v>747</v>
      </c>
      <c r="B542" s="2" t="s">
        <v>145</v>
      </c>
      <c r="C542" s="2" t="s">
        <v>56</v>
      </c>
      <c r="D542" s="2" t="s">
        <v>18</v>
      </c>
      <c r="E542" s="3" t="s">
        <v>524</v>
      </c>
      <c r="F542" s="3" t="s">
        <v>13</v>
      </c>
      <c r="G542" s="3">
        <v>20</v>
      </c>
      <c r="H542" s="3" t="s">
        <v>515</v>
      </c>
    </row>
    <row r="543" spans="1:8" ht="16.5" x14ac:dyDescent="0.15">
      <c r="A543" s="2" t="s">
        <v>747</v>
      </c>
      <c r="B543" s="2" t="s">
        <v>145</v>
      </c>
      <c r="C543" s="2" t="s">
        <v>56</v>
      </c>
      <c r="D543" s="2" t="s">
        <v>18</v>
      </c>
      <c r="E543" s="3" t="s">
        <v>748</v>
      </c>
      <c r="F543" s="3" t="s">
        <v>13</v>
      </c>
      <c r="G543" s="3">
        <v>15</v>
      </c>
      <c r="H543" s="3" t="s">
        <v>515</v>
      </c>
    </row>
    <row r="544" spans="1:8" ht="16.5" x14ac:dyDescent="0.15">
      <c r="A544" s="2" t="s">
        <v>747</v>
      </c>
      <c r="B544" s="2" t="s">
        <v>145</v>
      </c>
      <c r="C544" s="2" t="s">
        <v>56</v>
      </c>
      <c r="D544" s="2" t="s">
        <v>18</v>
      </c>
      <c r="E544" s="3" t="s">
        <v>517</v>
      </c>
      <c r="F544" s="3" t="s">
        <v>13</v>
      </c>
      <c r="G544" s="3">
        <v>50</v>
      </c>
      <c r="H544" s="3" t="s">
        <v>515</v>
      </c>
    </row>
    <row r="545" spans="1:8" ht="16.5" x14ac:dyDescent="0.15">
      <c r="A545" s="2" t="s">
        <v>747</v>
      </c>
      <c r="B545" s="2" t="s">
        <v>145</v>
      </c>
      <c r="C545" s="2" t="s">
        <v>56</v>
      </c>
      <c r="D545" s="2" t="s">
        <v>18</v>
      </c>
      <c r="E545" s="3" t="s">
        <v>714</v>
      </c>
      <c r="F545" s="3" t="s">
        <v>13</v>
      </c>
      <c r="G545" s="3">
        <v>100</v>
      </c>
      <c r="H545" s="3" t="s">
        <v>515</v>
      </c>
    </row>
    <row r="546" spans="1:8" ht="16.5" x14ac:dyDescent="0.15">
      <c r="A546" s="2" t="s">
        <v>747</v>
      </c>
      <c r="B546" s="2" t="s">
        <v>145</v>
      </c>
      <c r="C546" s="2" t="s">
        <v>56</v>
      </c>
      <c r="D546" s="2" t="s">
        <v>18</v>
      </c>
      <c r="E546" s="3" t="s">
        <v>749</v>
      </c>
      <c r="F546" s="3" t="s">
        <v>13</v>
      </c>
      <c r="G546" s="3">
        <v>30</v>
      </c>
      <c r="H546" s="3" t="s">
        <v>515</v>
      </c>
    </row>
    <row r="547" spans="1:8" ht="16.5" x14ac:dyDescent="0.15">
      <c r="A547" s="2" t="s">
        <v>747</v>
      </c>
      <c r="B547" s="2" t="s">
        <v>145</v>
      </c>
      <c r="C547" s="2" t="s">
        <v>56</v>
      </c>
      <c r="D547" s="2" t="s">
        <v>18</v>
      </c>
      <c r="E547" s="3" t="s">
        <v>750</v>
      </c>
      <c r="F547" s="3" t="s">
        <v>13</v>
      </c>
      <c r="G547" s="3">
        <v>30</v>
      </c>
      <c r="H547" s="3" t="s">
        <v>515</v>
      </c>
    </row>
    <row r="548" spans="1:8" ht="16.5" x14ac:dyDescent="0.15">
      <c r="A548" s="2" t="s">
        <v>747</v>
      </c>
      <c r="B548" s="2" t="s">
        <v>145</v>
      </c>
      <c r="C548" s="2" t="s">
        <v>56</v>
      </c>
      <c r="D548" s="2" t="s">
        <v>18</v>
      </c>
      <c r="E548" s="3" t="s">
        <v>751</v>
      </c>
      <c r="F548" s="3" t="s">
        <v>13</v>
      </c>
      <c r="G548" s="3">
        <v>15</v>
      </c>
      <c r="H548" s="3" t="s">
        <v>515</v>
      </c>
    </row>
    <row r="549" spans="1:8" ht="16.5" x14ac:dyDescent="0.15">
      <c r="A549" s="2" t="s">
        <v>747</v>
      </c>
      <c r="B549" s="2" t="s">
        <v>145</v>
      </c>
      <c r="C549" s="2" t="s">
        <v>56</v>
      </c>
      <c r="D549" s="2" t="s">
        <v>18</v>
      </c>
      <c r="E549" s="3" t="s">
        <v>752</v>
      </c>
      <c r="F549" s="3" t="s">
        <v>13</v>
      </c>
      <c r="G549" s="3">
        <v>10</v>
      </c>
      <c r="H549" s="3" t="s">
        <v>515</v>
      </c>
    </row>
    <row r="550" spans="1:8" ht="16.5" x14ac:dyDescent="0.15">
      <c r="A550" s="2" t="s">
        <v>747</v>
      </c>
      <c r="B550" s="2" t="s">
        <v>145</v>
      </c>
      <c r="C550" s="2" t="s">
        <v>56</v>
      </c>
      <c r="D550" s="2" t="s">
        <v>18</v>
      </c>
      <c r="E550" s="3" t="s">
        <v>516</v>
      </c>
      <c r="F550" s="3" t="s">
        <v>13</v>
      </c>
      <c r="G550" s="3">
        <v>10</v>
      </c>
      <c r="H550" s="3" t="s">
        <v>515</v>
      </c>
    </row>
    <row r="551" spans="1:8" ht="16.5" x14ac:dyDescent="0.15">
      <c r="A551" s="2" t="s">
        <v>753</v>
      </c>
      <c r="B551" s="2" t="s">
        <v>754</v>
      </c>
      <c r="C551" s="2" t="s">
        <v>10</v>
      </c>
      <c r="D551" s="2" t="s">
        <v>18</v>
      </c>
      <c r="E551" s="3" t="s">
        <v>600</v>
      </c>
      <c r="F551" s="3" t="s">
        <v>90</v>
      </c>
      <c r="G551" s="3">
        <v>100</v>
      </c>
      <c r="H551" s="3" t="s">
        <v>49</v>
      </c>
    </row>
    <row r="552" spans="1:8" ht="16.5" x14ac:dyDescent="0.15">
      <c r="A552" s="2" t="s">
        <v>753</v>
      </c>
      <c r="B552" s="2" t="s">
        <v>754</v>
      </c>
      <c r="C552" s="2" t="s">
        <v>10</v>
      </c>
      <c r="D552" s="2" t="s">
        <v>18</v>
      </c>
      <c r="E552" s="3" t="s">
        <v>755</v>
      </c>
      <c r="F552" s="3" t="s">
        <v>90</v>
      </c>
      <c r="G552" s="3">
        <v>10</v>
      </c>
      <c r="H552" s="3" t="s">
        <v>14</v>
      </c>
    </row>
    <row r="553" spans="1:8" ht="16.5" x14ac:dyDescent="0.15">
      <c r="A553" s="2" t="s">
        <v>753</v>
      </c>
      <c r="B553" s="2" t="s">
        <v>754</v>
      </c>
      <c r="C553" s="2" t="s">
        <v>10</v>
      </c>
      <c r="D553" s="2" t="s">
        <v>18</v>
      </c>
      <c r="E553" s="3" t="s">
        <v>756</v>
      </c>
      <c r="F553" s="3" t="s">
        <v>90</v>
      </c>
      <c r="G553" s="3">
        <v>10</v>
      </c>
      <c r="H553" s="3" t="s">
        <v>47</v>
      </c>
    </row>
    <row r="554" spans="1:8" ht="16.5" x14ac:dyDescent="0.15">
      <c r="A554" s="2" t="s">
        <v>753</v>
      </c>
      <c r="B554" s="2" t="s">
        <v>754</v>
      </c>
      <c r="C554" s="2" t="s">
        <v>10</v>
      </c>
      <c r="D554" s="2" t="s">
        <v>18</v>
      </c>
      <c r="E554" s="3" t="s">
        <v>757</v>
      </c>
      <c r="F554" s="3" t="s">
        <v>90</v>
      </c>
      <c r="G554" s="3">
        <v>100</v>
      </c>
      <c r="H554" s="3" t="s">
        <v>14</v>
      </c>
    </row>
    <row r="555" spans="1:8" ht="16.5" x14ac:dyDescent="0.15">
      <c r="A555" s="2" t="s">
        <v>753</v>
      </c>
      <c r="B555" s="2" t="s">
        <v>754</v>
      </c>
      <c r="C555" s="2" t="s">
        <v>10</v>
      </c>
      <c r="D555" s="2" t="s">
        <v>18</v>
      </c>
      <c r="E555" s="3" t="s">
        <v>758</v>
      </c>
      <c r="F555" s="3" t="s">
        <v>90</v>
      </c>
      <c r="G555" s="3">
        <v>100</v>
      </c>
      <c r="H555" s="3" t="s">
        <v>47</v>
      </c>
    </row>
    <row r="556" spans="1:8" ht="16.5" x14ac:dyDescent="0.15">
      <c r="A556" s="2" t="s">
        <v>753</v>
      </c>
      <c r="B556" s="2" t="s">
        <v>754</v>
      </c>
      <c r="C556" s="2" t="s">
        <v>10</v>
      </c>
      <c r="D556" s="2" t="s">
        <v>18</v>
      </c>
      <c r="E556" s="3" t="s">
        <v>759</v>
      </c>
      <c r="F556" s="3" t="s">
        <v>90</v>
      </c>
      <c r="G556" s="3">
        <v>30</v>
      </c>
      <c r="H556" s="3" t="s">
        <v>195</v>
      </c>
    </row>
    <row r="557" spans="1:8" ht="16.5" x14ac:dyDescent="0.15">
      <c r="A557" s="2" t="s">
        <v>760</v>
      </c>
      <c r="B557" s="2" t="s">
        <v>761</v>
      </c>
      <c r="C557" s="2" t="s">
        <v>10</v>
      </c>
      <c r="D557" s="2" t="s">
        <v>658</v>
      </c>
      <c r="E557" s="3" t="s">
        <v>762</v>
      </c>
      <c r="F557" s="3" t="s">
        <v>13</v>
      </c>
      <c r="G557" s="3">
        <v>1</v>
      </c>
      <c r="H557" s="3" t="s">
        <v>36</v>
      </c>
    </row>
    <row r="558" spans="1:8" ht="16.5" x14ac:dyDescent="0.15">
      <c r="A558" s="2" t="s">
        <v>760</v>
      </c>
      <c r="B558" s="2" t="s">
        <v>761</v>
      </c>
      <c r="C558" s="2" t="s">
        <v>10</v>
      </c>
      <c r="D558" s="2" t="s">
        <v>658</v>
      </c>
      <c r="E558" s="3" t="s">
        <v>763</v>
      </c>
      <c r="F558" s="3" t="s">
        <v>90</v>
      </c>
      <c r="G558" s="3">
        <v>15</v>
      </c>
      <c r="H558" s="3" t="s">
        <v>764</v>
      </c>
    </row>
    <row r="559" spans="1:8" ht="16.5" x14ac:dyDescent="0.15">
      <c r="A559" s="2" t="s">
        <v>760</v>
      </c>
      <c r="B559" s="2" t="s">
        <v>761</v>
      </c>
      <c r="C559" s="2" t="s">
        <v>10</v>
      </c>
      <c r="D559" s="2" t="s">
        <v>658</v>
      </c>
      <c r="E559" s="3" t="s">
        <v>765</v>
      </c>
      <c r="F559" s="3" t="s">
        <v>13</v>
      </c>
      <c r="G559" s="3">
        <v>5</v>
      </c>
      <c r="H559" s="3" t="s">
        <v>36</v>
      </c>
    </row>
    <row r="560" spans="1:8" ht="16.5" x14ac:dyDescent="0.15">
      <c r="A560" s="2" t="s">
        <v>760</v>
      </c>
      <c r="B560" s="2" t="s">
        <v>761</v>
      </c>
      <c r="C560" s="2" t="s">
        <v>10</v>
      </c>
      <c r="D560" s="2" t="s">
        <v>658</v>
      </c>
      <c r="E560" s="3" t="s">
        <v>766</v>
      </c>
      <c r="F560" s="3" t="s">
        <v>13</v>
      </c>
      <c r="G560" s="3">
        <v>4</v>
      </c>
      <c r="H560" s="3" t="s">
        <v>36</v>
      </c>
    </row>
    <row r="561" spans="1:8" ht="16.5" x14ac:dyDescent="0.15">
      <c r="A561" s="2" t="s">
        <v>760</v>
      </c>
      <c r="B561" s="2" t="s">
        <v>761</v>
      </c>
      <c r="C561" s="2" t="s">
        <v>10</v>
      </c>
      <c r="D561" s="2" t="s">
        <v>658</v>
      </c>
      <c r="E561" s="3" t="s">
        <v>767</v>
      </c>
      <c r="F561" s="3" t="s">
        <v>90</v>
      </c>
      <c r="G561" s="3">
        <v>15</v>
      </c>
      <c r="H561" s="3" t="s">
        <v>764</v>
      </c>
    </row>
    <row r="562" spans="1:8" ht="16.5" x14ac:dyDescent="0.15">
      <c r="A562" s="2" t="s">
        <v>760</v>
      </c>
      <c r="B562" s="2" t="s">
        <v>761</v>
      </c>
      <c r="C562" s="2" t="s">
        <v>10</v>
      </c>
      <c r="D562" s="2" t="s">
        <v>658</v>
      </c>
      <c r="E562" s="3" t="s">
        <v>768</v>
      </c>
      <c r="F562" s="3" t="s">
        <v>90</v>
      </c>
      <c r="G562" s="3">
        <v>1</v>
      </c>
      <c r="H562" s="3" t="s">
        <v>764</v>
      </c>
    </row>
    <row r="563" spans="1:8" ht="16.5" x14ac:dyDescent="0.15">
      <c r="A563" s="2" t="s">
        <v>760</v>
      </c>
      <c r="B563" s="2" t="s">
        <v>761</v>
      </c>
      <c r="C563" s="2" t="s">
        <v>10</v>
      </c>
      <c r="D563" s="2" t="s">
        <v>658</v>
      </c>
      <c r="E563" s="3" t="s">
        <v>769</v>
      </c>
      <c r="F563" s="3" t="s">
        <v>13</v>
      </c>
      <c r="G563" s="3">
        <v>1</v>
      </c>
      <c r="H563" s="3" t="s">
        <v>36</v>
      </c>
    </row>
    <row r="564" spans="1:8" ht="16.5" x14ac:dyDescent="0.15">
      <c r="A564" s="2" t="s">
        <v>760</v>
      </c>
      <c r="B564" s="2" t="s">
        <v>761</v>
      </c>
      <c r="C564" s="2" t="s">
        <v>10</v>
      </c>
      <c r="D564" s="2" t="s">
        <v>658</v>
      </c>
      <c r="E564" s="3" t="s">
        <v>770</v>
      </c>
      <c r="F564" s="3" t="s">
        <v>46</v>
      </c>
      <c r="G564" s="3">
        <v>5</v>
      </c>
      <c r="H564" s="3" t="s">
        <v>354</v>
      </c>
    </row>
    <row r="565" spans="1:8" ht="16.5" x14ac:dyDescent="0.15">
      <c r="A565" s="2" t="s">
        <v>771</v>
      </c>
      <c r="B565" s="2" t="s">
        <v>467</v>
      </c>
      <c r="C565" s="2" t="s">
        <v>224</v>
      </c>
      <c r="D565" s="2" t="s">
        <v>73</v>
      </c>
      <c r="E565" s="3" t="s">
        <v>772</v>
      </c>
      <c r="F565" s="3" t="s">
        <v>13</v>
      </c>
      <c r="G565" s="3">
        <v>3</v>
      </c>
      <c r="H565" s="3" t="s">
        <v>14</v>
      </c>
    </row>
    <row r="566" spans="1:8" ht="16.5" x14ac:dyDescent="0.15">
      <c r="A566" s="2" t="s">
        <v>771</v>
      </c>
      <c r="B566" s="2" t="s">
        <v>467</v>
      </c>
      <c r="C566" s="2" t="s">
        <v>224</v>
      </c>
      <c r="D566" s="2" t="s">
        <v>73</v>
      </c>
      <c r="E566" s="3" t="s">
        <v>773</v>
      </c>
      <c r="F566" s="3" t="s">
        <v>90</v>
      </c>
      <c r="G566" s="3">
        <v>1</v>
      </c>
      <c r="H566" s="3" t="s">
        <v>59</v>
      </c>
    </row>
    <row r="567" spans="1:8" ht="16.5" x14ac:dyDescent="0.15">
      <c r="A567" s="2" t="s">
        <v>771</v>
      </c>
      <c r="B567" s="2" t="s">
        <v>467</v>
      </c>
      <c r="C567" s="2" t="s">
        <v>224</v>
      </c>
      <c r="D567" s="2" t="s">
        <v>73</v>
      </c>
      <c r="E567" s="3" t="s">
        <v>774</v>
      </c>
      <c r="F567" s="3" t="s">
        <v>90</v>
      </c>
      <c r="G567" s="3">
        <v>1</v>
      </c>
      <c r="H567" s="3" t="s">
        <v>775</v>
      </c>
    </row>
    <row r="568" spans="1:8" ht="16.5" x14ac:dyDescent="0.15">
      <c r="A568" s="2" t="s">
        <v>771</v>
      </c>
      <c r="B568" s="2" t="s">
        <v>467</v>
      </c>
      <c r="C568" s="2" t="s">
        <v>224</v>
      </c>
      <c r="D568" s="2" t="s">
        <v>73</v>
      </c>
      <c r="E568" s="3" t="s">
        <v>776</v>
      </c>
      <c r="F568" s="3" t="s">
        <v>90</v>
      </c>
      <c r="G568" s="3">
        <v>2</v>
      </c>
      <c r="H568" s="3" t="s">
        <v>712</v>
      </c>
    </row>
    <row r="569" spans="1:8" ht="16.5" x14ac:dyDescent="0.15">
      <c r="A569" s="2" t="s">
        <v>771</v>
      </c>
      <c r="B569" s="2" t="s">
        <v>467</v>
      </c>
      <c r="C569" s="2" t="s">
        <v>224</v>
      </c>
      <c r="D569" s="2" t="s">
        <v>73</v>
      </c>
      <c r="E569" s="3" t="s">
        <v>777</v>
      </c>
      <c r="F569" s="3" t="s">
        <v>13</v>
      </c>
      <c r="G569" s="3">
        <v>1</v>
      </c>
      <c r="H569" s="3" t="s">
        <v>778</v>
      </c>
    </row>
    <row r="570" spans="1:8" ht="16.5" x14ac:dyDescent="0.15">
      <c r="A570" s="2" t="s">
        <v>771</v>
      </c>
      <c r="B570" s="2" t="s">
        <v>467</v>
      </c>
      <c r="C570" s="2" t="s">
        <v>224</v>
      </c>
      <c r="D570" s="2" t="s">
        <v>73</v>
      </c>
      <c r="E570" s="3" t="s">
        <v>779</v>
      </c>
      <c r="F570" s="3" t="s">
        <v>90</v>
      </c>
      <c r="G570" s="3">
        <v>1</v>
      </c>
      <c r="H570" s="3" t="s">
        <v>226</v>
      </c>
    </row>
    <row r="571" spans="1:8" ht="16.5" x14ac:dyDescent="0.15">
      <c r="A571" s="2" t="s">
        <v>780</v>
      </c>
      <c r="B571" s="2" t="s">
        <v>145</v>
      </c>
      <c r="C571" s="2" t="s">
        <v>10</v>
      </c>
      <c r="D571" s="2" t="s">
        <v>781</v>
      </c>
      <c r="E571" s="3" t="s">
        <v>63</v>
      </c>
      <c r="F571" s="3" t="s">
        <v>13</v>
      </c>
      <c r="G571" s="3">
        <v>5</v>
      </c>
      <c r="H571" s="3" t="s">
        <v>14</v>
      </c>
    </row>
    <row r="572" spans="1:8" ht="16.5" x14ac:dyDescent="0.15">
      <c r="A572" s="2" t="s">
        <v>780</v>
      </c>
      <c r="B572" s="2" t="s">
        <v>145</v>
      </c>
      <c r="C572" s="2" t="s">
        <v>10</v>
      </c>
      <c r="D572" s="2" t="s">
        <v>781</v>
      </c>
      <c r="E572" s="3" t="s">
        <v>782</v>
      </c>
      <c r="F572" s="3" t="s">
        <v>13</v>
      </c>
      <c r="G572" s="3">
        <v>20</v>
      </c>
      <c r="H572" s="3" t="s">
        <v>515</v>
      </c>
    </row>
    <row r="573" spans="1:8" ht="16.5" x14ac:dyDescent="0.15">
      <c r="A573" s="2" t="s">
        <v>780</v>
      </c>
      <c r="B573" s="2" t="s">
        <v>145</v>
      </c>
      <c r="C573" s="2" t="s">
        <v>10</v>
      </c>
      <c r="D573" s="2" t="s">
        <v>781</v>
      </c>
      <c r="E573" s="3" t="s">
        <v>783</v>
      </c>
      <c r="F573" s="3" t="s">
        <v>46</v>
      </c>
      <c r="G573" s="3">
        <v>5</v>
      </c>
      <c r="H573" s="3" t="s">
        <v>515</v>
      </c>
    </row>
    <row r="574" spans="1:8" ht="16.5" x14ac:dyDescent="0.15">
      <c r="A574" s="2" t="s">
        <v>780</v>
      </c>
      <c r="B574" s="2" t="s">
        <v>145</v>
      </c>
      <c r="C574" s="2" t="s">
        <v>10</v>
      </c>
      <c r="D574" s="2" t="s">
        <v>781</v>
      </c>
      <c r="E574" s="3" t="s">
        <v>784</v>
      </c>
      <c r="F574" s="3" t="s">
        <v>191</v>
      </c>
      <c r="G574" s="3">
        <v>1</v>
      </c>
      <c r="H574" s="3" t="s">
        <v>303</v>
      </c>
    </row>
    <row r="575" spans="1:8" ht="16.5" x14ac:dyDescent="0.15">
      <c r="A575" s="2" t="s">
        <v>780</v>
      </c>
      <c r="B575" s="2" t="s">
        <v>145</v>
      </c>
      <c r="C575" s="2" t="s">
        <v>10</v>
      </c>
      <c r="D575" s="2" t="s">
        <v>781</v>
      </c>
      <c r="E575" s="3" t="s">
        <v>785</v>
      </c>
      <c r="F575" s="3" t="s">
        <v>90</v>
      </c>
      <c r="G575" s="3">
        <v>2</v>
      </c>
      <c r="H575" s="3" t="s">
        <v>303</v>
      </c>
    </row>
    <row r="576" spans="1:8" ht="16.5" x14ac:dyDescent="0.15">
      <c r="A576" s="2" t="s">
        <v>780</v>
      </c>
      <c r="B576" s="2" t="s">
        <v>145</v>
      </c>
      <c r="C576" s="2" t="s">
        <v>10</v>
      </c>
      <c r="D576" s="2" t="s">
        <v>781</v>
      </c>
      <c r="E576" s="3" t="s">
        <v>523</v>
      </c>
      <c r="F576" s="3" t="s">
        <v>13</v>
      </c>
      <c r="G576" s="3">
        <v>50</v>
      </c>
      <c r="H576" s="3" t="s">
        <v>75</v>
      </c>
    </row>
    <row r="577" spans="1:8" ht="16.5" x14ac:dyDescent="0.15">
      <c r="A577" s="2" t="s">
        <v>780</v>
      </c>
      <c r="B577" s="2" t="s">
        <v>145</v>
      </c>
      <c r="C577" s="2" t="s">
        <v>10</v>
      </c>
      <c r="D577" s="2" t="s">
        <v>781</v>
      </c>
      <c r="E577" s="3" t="s">
        <v>519</v>
      </c>
      <c r="F577" s="3" t="s">
        <v>13</v>
      </c>
      <c r="G577" s="3">
        <v>50</v>
      </c>
      <c r="H577" s="3" t="s">
        <v>236</v>
      </c>
    </row>
    <row r="578" spans="1:8" ht="16.5" x14ac:dyDescent="0.15">
      <c r="A578" s="2" t="s">
        <v>780</v>
      </c>
      <c r="B578" s="2" t="s">
        <v>145</v>
      </c>
      <c r="C578" s="2" t="s">
        <v>10</v>
      </c>
      <c r="D578" s="2" t="s">
        <v>781</v>
      </c>
      <c r="E578" s="3" t="s">
        <v>786</v>
      </c>
      <c r="F578" s="3" t="s">
        <v>13</v>
      </c>
      <c r="G578" s="3">
        <v>2</v>
      </c>
      <c r="H578" s="3" t="s">
        <v>303</v>
      </c>
    </row>
    <row r="579" spans="1:8" ht="16.5" x14ac:dyDescent="0.15">
      <c r="A579" s="2" t="s">
        <v>780</v>
      </c>
      <c r="B579" s="2" t="s">
        <v>145</v>
      </c>
      <c r="C579" s="2" t="s">
        <v>10</v>
      </c>
      <c r="D579" s="2" t="s">
        <v>781</v>
      </c>
      <c r="E579" s="3" t="s">
        <v>787</v>
      </c>
      <c r="F579" s="3" t="s">
        <v>13</v>
      </c>
      <c r="G579" s="3">
        <v>3</v>
      </c>
      <c r="H579" s="3" t="s">
        <v>303</v>
      </c>
    </row>
    <row r="580" spans="1:8" ht="16.5" x14ac:dyDescent="0.15">
      <c r="A580" s="2" t="s">
        <v>780</v>
      </c>
      <c r="B580" s="2" t="s">
        <v>145</v>
      </c>
      <c r="C580" s="2" t="s">
        <v>10</v>
      </c>
      <c r="D580" s="2" t="s">
        <v>781</v>
      </c>
      <c r="E580" s="3" t="s">
        <v>788</v>
      </c>
      <c r="F580" s="3" t="s">
        <v>13</v>
      </c>
      <c r="G580" s="3">
        <v>5</v>
      </c>
      <c r="H580" s="3" t="s">
        <v>236</v>
      </c>
    </row>
    <row r="581" spans="1:8" ht="16.5" x14ac:dyDescent="0.15">
      <c r="A581" s="2" t="s">
        <v>789</v>
      </c>
      <c r="B581" s="2" t="s">
        <v>72</v>
      </c>
      <c r="C581" s="2" t="s">
        <v>17</v>
      </c>
      <c r="D581" s="2" t="s">
        <v>57</v>
      </c>
      <c r="E581" s="3" t="s">
        <v>790</v>
      </c>
      <c r="F581" s="3" t="s">
        <v>13</v>
      </c>
      <c r="G581" s="3">
        <v>2</v>
      </c>
      <c r="H581" s="3" t="s">
        <v>47</v>
      </c>
    </row>
    <row r="582" spans="1:8" ht="16.5" x14ac:dyDescent="0.15">
      <c r="A582" s="2" t="s">
        <v>789</v>
      </c>
      <c r="B582" s="2" t="s">
        <v>72</v>
      </c>
      <c r="C582" s="2" t="s">
        <v>17</v>
      </c>
      <c r="D582" s="2" t="s">
        <v>57</v>
      </c>
      <c r="E582" s="3" t="s">
        <v>791</v>
      </c>
      <c r="F582" s="3" t="s">
        <v>13</v>
      </c>
      <c r="G582" s="3">
        <v>2</v>
      </c>
      <c r="H582" s="3" t="s">
        <v>47</v>
      </c>
    </row>
    <row r="583" spans="1:8" ht="16.5" x14ac:dyDescent="0.15">
      <c r="A583" s="2" t="s">
        <v>789</v>
      </c>
      <c r="B583" s="2" t="s">
        <v>72</v>
      </c>
      <c r="C583" s="2" t="s">
        <v>17</v>
      </c>
      <c r="D583" s="2" t="s">
        <v>57</v>
      </c>
      <c r="E583" s="3" t="s">
        <v>792</v>
      </c>
      <c r="F583" s="3" t="s">
        <v>13</v>
      </c>
      <c r="G583" s="3">
        <v>3</v>
      </c>
      <c r="H583" s="3" t="s">
        <v>14</v>
      </c>
    </row>
    <row r="584" spans="1:8" ht="16.5" x14ac:dyDescent="0.15">
      <c r="A584" s="2" t="s">
        <v>789</v>
      </c>
      <c r="B584" s="2" t="s">
        <v>72</v>
      </c>
      <c r="C584" s="2" t="s">
        <v>17</v>
      </c>
      <c r="D584" s="2" t="s">
        <v>57</v>
      </c>
      <c r="E584" s="3" t="s">
        <v>793</v>
      </c>
      <c r="F584" s="3" t="s">
        <v>13</v>
      </c>
      <c r="G584" s="3">
        <v>5</v>
      </c>
      <c r="H584" s="3" t="s">
        <v>14</v>
      </c>
    </row>
    <row r="585" spans="1:8" ht="16.5" x14ac:dyDescent="0.15">
      <c r="A585" s="2" t="s">
        <v>789</v>
      </c>
      <c r="B585" s="2" t="s">
        <v>72</v>
      </c>
      <c r="C585" s="2" t="s">
        <v>17</v>
      </c>
      <c r="D585" s="2" t="s">
        <v>57</v>
      </c>
      <c r="E585" s="3" t="s">
        <v>794</v>
      </c>
      <c r="F585" s="3" t="s">
        <v>13</v>
      </c>
      <c r="G585" s="3">
        <v>2</v>
      </c>
      <c r="H585" s="3" t="s">
        <v>47</v>
      </c>
    </row>
    <row r="586" spans="1:8" ht="16.5" x14ac:dyDescent="0.15">
      <c r="A586" s="2" t="s">
        <v>795</v>
      </c>
      <c r="B586" s="2" t="s">
        <v>796</v>
      </c>
      <c r="C586" s="2" t="s">
        <v>10</v>
      </c>
      <c r="D586" s="2" t="s">
        <v>218</v>
      </c>
      <c r="E586" s="3" t="s">
        <v>797</v>
      </c>
      <c r="F586" s="3" t="s">
        <v>191</v>
      </c>
      <c r="G586" s="3">
        <v>1</v>
      </c>
      <c r="H586" s="3" t="s">
        <v>260</v>
      </c>
    </row>
    <row r="587" spans="1:8" ht="16.5" x14ac:dyDescent="0.15">
      <c r="A587" s="2" t="s">
        <v>795</v>
      </c>
      <c r="B587" s="2" t="s">
        <v>796</v>
      </c>
      <c r="C587" s="2" t="s">
        <v>10</v>
      </c>
      <c r="D587" s="2" t="s">
        <v>218</v>
      </c>
      <c r="E587" s="3" t="s">
        <v>798</v>
      </c>
      <c r="F587" s="3" t="s">
        <v>191</v>
      </c>
      <c r="G587" s="3">
        <v>2</v>
      </c>
      <c r="H587" s="3" t="s">
        <v>59</v>
      </c>
    </row>
    <row r="588" spans="1:8" ht="16.5" x14ac:dyDescent="0.15">
      <c r="A588" s="2" t="s">
        <v>795</v>
      </c>
      <c r="B588" s="2" t="s">
        <v>796</v>
      </c>
      <c r="C588" s="2" t="s">
        <v>10</v>
      </c>
      <c r="D588" s="2" t="s">
        <v>218</v>
      </c>
      <c r="E588" s="3" t="s">
        <v>799</v>
      </c>
      <c r="F588" s="3" t="s">
        <v>191</v>
      </c>
      <c r="G588" s="3">
        <v>2</v>
      </c>
      <c r="H588" s="3" t="s">
        <v>14</v>
      </c>
    </row>
    <row r="589" spans="1:8" ht="16.5" x14ac:dyDescent="0.15">
      <c r="A589" s="2" t="s">
        <v>795</v>
      </c>
      <c r="B589" s="2" t="s">
        <v>796</v>
      </c>
      <c r="C589" s="2" t="s">
        <v>10</v>
      </c>
      <c r="D589" s="2" t="s">
        <v>218</v>
      </c>
      <c r="E589" s="3" t="s">
        <v>757</v>
      </c>
      <c r="F589" s="3" t="s">
        <v>191</v>
      </c>
      <c r="G589" s="3">
        <v>5</v>
      </c>
      <c r="H589" s="3" t="s">
        <v>764</v>
      </c>
    </row>
    <row r="590" spans="1:8" ht="16.5" x14ac:dyDescent="0.15">
      <c r="A590" s="2" t="s">
        <v>795</v>
      </c>
      <c r="B590" s="2" t="s">
        <v>796</v>
      </c>
      <c r="C590" s="2" t="s">
        <v>10</v>
      </c>
      <c r="D590" s="2" t="s">
        <v>218</v>
      </c>
      <c r="E590" s="3" t="s">
        <v>800</v>
      </c>
      <c r="F590" s="3" t="s">
        <v>191</v>
      </c>
      <c r="G590" s="3">
        <v>10</v>
      </c>
      <c r="H590" s="3" t="s">
        <v>14</v>
      </c>
    </row>
    <row r="591" spans="1:8" ht="16.5" x14ac:dyDescent="0.15">
      <c r="A591" s="2" t="s">
        <v>795</v>
      </c>
      <c r="B591" s="2" t="s">
        <v>796</v>
      </c>
      <c r="C591" s="2" t="s">
        <v>10</v>
      </c>
      <c r="D591" s="2" t="s">
        <v>218</v>
      </c>
      <c r="E591" s="3" t="s">
        <v>801</v>
      </c>
      <c r="F591" s="3" t="s">
        <v>191</v>
      </c>
      <c r="G591" s="3">
        <v>10</v>
      </c>
      <c r="H591" s="3" t="s">
        <v>303</v>
      </c>
    </row>
    <row r="592" spans="1:8" ht="16.5" x14ac:dyDescent="0.15">
      <c r="A592" s="2" t="s">
        <v>795</v>
      </c>
      <c r="B592" s="2" t="s">
        <v>796</v>
      </c>
      <c r="C592" s="2" t="s">
        <v>10</v>
      </c>
      <c r="D592" s="2" t="s">
        <v>218</v>
      </c>
      <c r="E592" s="3" t="s">
        <v>802</v>
      </c>
      <c r="F592" s="3" t="s">
        <v>191</v>
      </c>
      <c r="G592" s="3">
        <v>10</v>
      </c>
      <c r="H592" s="3" t="s">
        <v>20</v>
      </c>
    </row>
    <row r="593" spans="1:8" ht="16.5" x14ac:dyDescent="0.15">
      <c r="A593" s="2" t="s">
        <v>803</v>
      </c>
      <c r="B593" s="2" t="s">
        <v>87</v>
      </c>
      <c r="C593" s="2" t="s">
        <v>165</v>
      </c>
      <c r="D593" s="2" t="s">
        <v>18</v>
      </c>
      <c r="E593" s="3" t="s">
        <v>804</v>
      </c>
      <c r="F593" s="3" t="s">
        <v>46</v>
      </c>
      <c r="G593" s="3">
        <v>1</v>
      </c>
      <c r="H593" s="3" t="s">
        <v>20</v>
      </c>
    </row>
    <row r="594" spans="1:8" ht="16.5" x14ac:dyDescent="0.15">
      <c r="A594" s="2" t="s">
        <v>803</v>
      </c>
      <c r="B594" s="2" t="s">
        <v>87</v>
      </c>
      <c r="C594" s="2" t="s">
        <v>165</v>
      </c>
      <c r="D594" s="2" t="s">
        <v>18</v>
      </c>
      <c r="E594" s="3" t="s">
        <v>805</v>
      </c>
      <c r="F594" s="3" t="s">
        <v>13</v>
      </c>
      <c r="G594" s="3">
        <v>1</v>
      </c>
      <c r="H594" s="3" t="s">
        <v>20</v>
      </c>
    </row>
    <row r="595" spans="1:8" ht="16.5" x14ac:dyDescent="0.15">
      <c r="A595" s="2" t="s">
        <v>803</v>
      </c>
      <c r="B595" s="2" t="s">
        <v>87</v>
      </c>
      <c r="C595" s="2" t="s">
        <v>165</v>
      </c>
      <c r="D595" s="2" t="s">
        <v>18</v>
      </c>
      <c r="E595" s="3" t="s">
        <v>806</v>
      </c>
      <c r="F595" s="3" t="s">
        <v>13</v>
      </c>
      <c r="G595" s="3">
        <v>1</v>
      </c>
      <c r="H595" s="3" t="s">
        <v>20</v>
      </c>
    </row>
    <row r="596" spans="1:8" ht="16.5" x14ac:dyDescent="0.15">
      <c r="A596" s="2" t="s">
        <v>803</v>
      </c>
      <c r="B596" s="2" t="s">
        <v>87</v>
      </c>
      <c r="C596" s="2" t="s">
        <v>165</v>
      </c>
      <c r="D596" s="2" t="s">
        <v>18</v>
      </c>
      <c r="E596" s="3" t="s">
        <v>807</v>
      </c>
      <c r="F596" s="3" t="s">
        <v>13</v>
      </c>
      <c r="G596" s="3">
        <v>1</v>
      </c>
      <c r="H596" s="3" t="s">
        <v>20</v>
      </c>
    </row>
    <row r="597" spans="1:8" ht="16.5" x14ac:dyDescent="0.15">
      <c r="A597" s="2" t="s">
        <v>803</v>
      </c>
      <c r="B597" s="2" t="s">
        <v>87</v>
      </c>
      <c r="C597" s="2" t="s">
        <v>165</v>
      </c>
      <c r="D597" s="2" t="s">
        <v>18</v>
      </c>
      <c r="E597" s="3" t="s">
        <v>808</v>
      </c>
      <c r="F597" s="3" t="s">
        <v>13</v>
      </c>
      <c r="G597" s="3">
        <v>1</v>
      </c>
      <c r="H597" s="3" t="s">
        <v>20</v>
      </c>
    </row>
    <row r="598" spans="1:8" ht="16.5" x14ac:dyDescent="0.15">
      <c r="A598" s="2" t="s">
        <v>803</v>
      </c>
      <c r="B598" s="2" t="s">
        <v>87</v>
      </c>
      <c r="C598" s="2" t="s">
        <v>165</v>
      </c>
      <c r="D598" s="2" t="s">
        <v>18</v>
      </c>
      <c r="E598" s="3" t="s">
        <v>809</v>
      </c>
      <c r="F598" s="3" t="s">
        <v>13</v>
      </c>
      <c r="G598" s="3">
        <v>1</v>
      </c>
      <c r="H598" s="3" t="s">
        <v>20</v>
      </c>
    </row>
    <row r="599" spans="1:8" ht="16.5" x14ac:dyDescent="0.15">
      <c r="A599" s="2" t="s">
        <v>803</v>
      </c>
      <c r="B599" s="2" t="s">
        <v>87</v>
      </c>
      <c r="C599" s="2" t="s">
        <v>165</v>
      </c>
      <c r="D599" s="2" t="s">
        <v>18</v>
      </c>
      <c r="E599" s="3" t="s">
        <v>810</v>
      </c>
      <c r="F599" s="3" t="s">
        <v>13</v>
      </c>
      <c r="G599" s="3">
        <v>1</v>
      </c>
      <c r="H599" s="3" t="s">
        <v>20</v>
      </c>
    </row>
    <row r="600" spans="1:8" ht="16.5" x14ac:dyDescent="0.15">
      <c r="A600" s="2" t="s">
        <v>803</v>
      </c>
      <c r="B600" s="2" t="s">
        <v>87</v>
      </c>
      <c r="C600" s="2" t="s">
        <v>165</v>
      </c>
      <c r="D600" s="2" t="s">
        <v>18</v>
      </c>
      <c r="E600" s="3" t="s">
        <v>811</v>
      </c>
      <c r="F600" s="3" t="s">
        <v>13</v>
      </c>
      <c r="G600" s="3">
        <v>1</v>
      </c>
      <c r="H600" s="3" t="s">
        <v>20</v>
      </c>
    </row>
    <row r="601" spans="1:8" ht="16.5" x14ac:dyDescent="0.15">
      <c r="A601" s="2" t="s">
        <v>803</v>
      </c>
      <c r="B601" s="2" t="s">
        <v>87</v>
      </c>
      <c r="C601" s="2" t="s">
        <v>165</v>
      </c>
      <c r="D601" s="2" t="s">
        <v>18</v>
      </c>
      <c r="E601" s="3" t="s">
        <v>812</v>
      </c>
      <c r="F601" s="3" t="s">
        <v>13</v>
      </c>
      <c r="G601" s="3">
        <v>1</v>
      </c>
      <c r="H601" s="3" t="s">
        <v>20</v>
      </c>
    </row>
    <row r="602" spans="1:8" ht="16.5" x14ac:dyDescent="0.15">
      <c r="A602" s="2" t="s">
        <v>803</v>
      </c>
      <c r="B602" s="2" t="s">
        <v>87</v>
      </c>
      <c r="C602" s="2" t="s">
        <v>165</v>
      </c>
      <c r="D602" s="2" t="s">
        <v>18</v>
      </c>
      <c r="E602" s="3" t="s">
        <v>813</v>
      </c>
      <c r="F602" s="3" t="s">
        <v>13</v>
      </c>
      <c r="G602" s="3">
        <v>1</v>
      </c>
      <c r="H602" s="3" t="s">
        <v>20</v>
      </c>
    </row>
    <row r="603" spans="1:8" ht="16.5" x14ac:dyDescent="0.15">
      <c r="A603" s="2" t="s">
        <v>814</v>
      </c>
      <c r="B603" s="2" t="s">
        <v>145</v>
      </c>
      <c r="C603" s="2" t="s">
        <v>10</v>
      </c>
      <c r="D603" s="2" t="s">
        <v>11</v>
      </c>
      <c r="E603" s="3" t="s">
        <v>815</v>
      </c>
      <c r="F603" s="3" t="s">
        <v>46</v>
      </c>
      <c r="G603" s="3">
        <v>10</v>
      </c>
      <c r="H603" s="3" t="s">
        <v>20</v>
      </c>
    </row>
    <row r="604" spans="1:8" ht="16.5" x14ac:dyDescent="0.15">
      <c r="A604" s="2" t="s">
        <v>814</v>
      </c>
      <c r="B604" s="2" t="s">
        <v>145</v>
      </c>
      <c r="C604" s="2" t="s">
        <v>10</v>
      </c>
      <c r="D604" s="2" t="s">
        <v>11</v>
      </c>
      <c r="E604" s="3" t="s">
        <v>816</v>
      </c>
      <c r="F604" s="3" t="s">
        <v>90</v>
      </c>
      <c r="G604" s="3">
        <v>2</v>
      </c>
      <c r="H604" s="3" t="s">
        <v>260</v>
      </c>
    </row>
    <row r="605" spans="1:8" ht="16.5" x14ac:dyDescent="0.15">
      <c r="A605" s="2" t="s">
        <v>814</v>
      </c>
      <c r="B605" s="2" t="s">
        <v>145</v>
      </c>
      <c r="C605" s="2" t="s">
        <v>10</v>
      </c>
      <c r="D605" s="2" t="s">
        <v>11</v>
      </c>
      <c r="E605" s="3" t="s">
        <v>817</v>
      </c>
      <c r="F605" s="3" t="s">
        <v>46</v>
      </c>
      <c r="G605" s="3">
        <v>10</v>
      </c>
      <c r="H605" s="3" t="s">
        <v>20</v>
      </c>
    </row>
    <row r="606" spans="1:8" ht="16.5" x14ac:dyDescent="0.15">
      <c r="A606" s="2" t="s">
        <v>814</v>
      </c>
      <c r="B606" s="2" t="s">
        <v>145</v>
      </c>
      <c r="C606" s="2" t="s">
        <v>10</v>
      </c>
      <c r="D606" s="2" t="s">
        <v>11</v>
      </c>
      <c r="E606" s="3" t="s">
        <v>818</v>
      </c>
      <c r="F606" s="3" t="s">
        <v>46</v>
      </c>
      <c r="G606" s="3">
        <v>20</v>
      </c>
      <c r="H606" s="3" t="s">
        <v>303</v>
      </c>
    </row>
    <row r="607" spans="1:8" ht="16.5" x14ac:dyDescent="0.15">
      <c r="A607" s="2" t="s">
        <v>814</v>
      </c>
      <c r="B607" s="2" t="s">
        <v>145</v>
      </c>
      <c r="C607" s="2" t="s">
        <v>10</v>
      </c>
      <c r="D607" s="2" t="s">
        <v>11</v>
      </c>
      <c r="E607" s="3" t="s">
        <v>819</v>
      </c>
      <c r="F607" s="3" t="s">
        <v>13</v>
      </c>
      <c r="G607" s="3">
        <v>1</v>
      </c>
      <c r="H607" s="3" t="s">
        <v>260</v>
      </c>
    </row>
    <row r="608" spans="1:8" ht="16.5" x14ac:dyDescent="0.15">
      <c r="A608" s="2" t="s">
        <v>814</v>
      </c>
      <c r="B608" s="2" t="s">
        <v>145</v>
      </c>
      <c r="C608" s="2" t="s">
        <v>10</v>
      </c>
      <c r="D608" s="2" t="s">
        <v>11</v>
      </c>
      <c r="E608" s="3" t="s">
        <v>820</v>
      </c>
      <c r="F608" s="3" t="s">
        <v>90</v>
      </c>
      <c r="G608" s="3">
        <v>3</v>
      </c>
      <c r="H608" s="3" t="s">
        <v>260</v>
      </c>
    </row>
    <row r="609" spans="1:8" ht="16.5" x14ac:dyDescent="0.15">
      <c r="A609" s="2" t="s">
        <v>814</v>
      </c>
      <c r="B609" s="2" t="s">
        <v>145</v>
      </c>
      <c r="C609" s="2" t="s">
        <v>10</v>
      </c>
      <c r="D609" s="2" t="s">
        <v>11</v>
      </c>
      <c r="E609" s="3" t="s">
        <v>661</v>
      </c>
      <c r="F609" s="3" t="s">
        <v>13</v>
      </c>
      <c r="G609" s="3">
        <v>1</v>
      </c>
      <c r="H609" s="3" t="s">
        <v>260</v>
      </c>
    </row>
    <row r="610" spans="1:8" ht="16.5" x14ac:dyDescent="0.15">
      <c r="A610" s="2" t="s">
        <v>814</v>
      </c>
      <c r="B610" s="2" t="s">
        <v>145</v>
      </c>
      <c r="C610" s="2" t="s">
        <v>10</v>
      </c>
      <c r="D610" s="2" t="s">
        <v>11</v>
      </c>
      <c r="E610" s="3" t="s">
        <v>821</v>
      </c>
      <c r="F610" s="3" t="s">
        <v>13</v>
      </c>
      <c r="G610" s="3">
        <v>10</v>
      </c>
      <c r="H610" s="3" t="s">
        <v>260</v>
      </c>
    </row>
    <row r="611" spans="1:8" ht="16.5" x14ac:dyDescent="0.15">
      <c r="A611" s="2" t="s">
        <v>814</v>
      </c>
      <c r="B611" s="2" t="s">
        <v>145</v>
      </c>
      <c r="C611" s="2" t="s">
        <v>10</v>
      </c>
      <c r="D611" s="2" t="s">
        <v>11</v>
      </c>
      <c r="E611" s="3" t="s">
        <v>822</v>
      </c>
      <c r="F611" s="3" t="s">
        <v>90</v>
      </c>
      <c r="G611" s="3">
        <v>5</v>
      </c>
      <c r="H611" s="3" t="s">
        <v>823</v>
      </c>
    </row>
    <row r="612" spans="1:8" ht="16.5" x14ac:dyDescent="0.15">
      <c r="A612" s="2" t="s">
        <v>824</v>
      </c>
      <c r="B612" s="2" t="s">
        <v>72</v>
      </c>
      <c r="C612" s="2" t="s">
        <v>10</v>
      </c>
      <c r="D612" s="2" t="s">
        <v>825</v>
      </c>
      <c r="E612" s="3" t="s">
        <v>826</v>
      </c>
      <c r="F612" s="3" t="s">
        <v>90</v>
      </c>
      <c r="G612" s="3">
        <v>1</v>
      </c>
      <c r="H612" s="3" t="s">
        <v>703</v>
      </c>
    </row>
    <row r="613" spans="1:8" ht="16.5" x14ac:dyDescent="0.15">
      <c r="A613" s="2" t="s">
        <v>824</v>
      </c>
      <c r="B613" s="2" t="s">
        <v>72</v>
      </c>
      <c r="C613" s="2" t="s">
        <v>10</v>
      </c>
      <c r="D613" s="2" t="s">
        <v>825</v>
      </c>
      <c r="E613" s="3" t="s">
        <v>827</v>
      </c>
      <c r="F613" s="3" t="s">
        <v>191</v>
      </c>
      <c r="G613" s="3">
        <v>10</v>
      </c>
      <c r="H613" s="3" t="s">
        <v>303</v>
      </c>
    </row>
    <row r="614" spans="1:8" ht="16.5" x14ac:dyDescent="0.15">
      <c r="A614" s="2" t="s">
        <v>824</v>
      </c>
      <c r="B614" s="2" t="s">
        <v>72</v>
      </c>
      <c r="C614" s="2" t="s">
        <v>10</v>
      </c>
      <c r="D614" s="2" t="s">
        <v>825</v>
      </c>
      <c r="E614" s="3" t="s">
        <v>828</v>
      </c>
      <c r="F614" s="3" t="s">
        <v>829</v>
      </c>
      <c r="G614" s="3">
        <v>2</v>
      </c>
      <c r="H614" s="3" t="s">
        <v>195</v>
      </c>
    </row>
    <row r="615" spans="1:8" ht="16.5" x14ac:dyDescent="0.15">
      <c r="A615" s="2" t="s">
        <v>824</v>
      </c>
      <c r="B615" s="2" t="s">
        <v>72</v>
      </c>
      <c r="C615" s="2" t="s">
        <v>10</v>
      </c>
      <c r="D615" s="2" t="s">
        <v>825</v>
      </c>
      <c r="E615" s="3" t="s">
        <v>830</v>
      </c>
      <c r="F615" s="3" t="s">
        <v>90</v>
      </c>
      <c r="G615" s="3">
        <v>10</v>
      </c>
      <c r="H615" s="3" t="s">
        <v>59</v>
      </c>
    </row>
    <row r="616" spans="1:8" ht="16.5" x14ac:dyDescent="0.15">
      <c r="A616" s="2" t="s">
        <v>824</v>
      </c>
      <c r="B616" s="2" t="s">
        <v>72</v>
      </c>
      <c r="C616" s="2" t="s">
        <v>10</v>
      </c>
      <c r="D616" s="2" t="s">
        <v>825</v>
      </c>
      <c r="E616" s="3" t="s">
        <v>831</v>
      </c>
      <c r="F616" s="3" t="s">
        <v>191</v>
      </c>
      <c r="G616" s="3">
        <v>10</v>
      </c>
      <c r="H616" s="3" t="s">
        <v>303</v>
      </c>
    </row>
    <row r="617" spans="1:8" ht="16.5" x14ac:dyDescent="0.15">
      <c r="A617" s="2" t="s">
        <v>824</v>
      </c>
      <c r="B617" s="2" t="s">
        <v>72</v>
      </c>
      <c r="C617" s="2" t="s">
        <v>10</v>
      </c>
      <c r="D617" s="2" t="s">
        <v>825</v>
      </c>
      <c r="E617" s="3" t="s">
        <v>832</v>
      </c>
      <c r="F617" s="3" t="s">
        <v>90</v>
      </c>
      <c r="G617" s="3">
        <v>10</v>
      </c>
      <c r="H617" s="3" t="s">
        <v>59</v>
      </c>
    </row>
    <row r="618" spans="1:8" ht="16.5" x14ac:dyDescent="0.15">
      <c r="A618" s="2" t="s">
        <v>833</v>
      </c>
      <c r="B618" s="2" t="s">
        <v>55</v>
      </c>
      <c r="C618" s="2" t="s">
        <v>56</v>
      </c>
      <c r="D618" s="2" t="s">
        <v>834</v>
      </c>
      <c r="E618" s="3" t="s">
        <v>835</v>
      </c>
      <c r="F618" s="3" t="s">
        <v>46</v>
      </c>
      <c r="G618" s="3">
        <v>3</v>
      </c>
      <c r="H618" s="3" t="s">
        <v>836</v>
      </c>
    </row>
    <row r="619" spans="1:8" ht="16.5" x14ac:dyDescent="0.15">
      <c r="A619" s="2" t="s">
        <v>833</v>
      </c>
      <c r="B619" s="2" t="s">
        <v>55</v>
      </c>
      <c r="C619" s="2" t="s">
        <v>56</v>
      </c>
      <c r="D619" s="2" t="s">
        <v>834</v>
      </c>
      <c r="E619" s="3" t="s">
        <v>837</v>
      </c>
      <c r="F619" s="3" t="s">
        <v>13</v>
      </c>
      <c r="G619" s="3">
        <v>3</v>
      </c>
      <c r="H619" s="3" t="s">
        <v>75</v>
      </c>
    </row>
    <row r="620" spans="1:8" ht="16.5" x14ac:dyDescent="0.15">
      <c r="A620" s="2" t="s">
        <v>833</v>
      </c>
      <c r="B620" s="2" t="s">
        <v>55</v>
      </c>
      <c r="C620" s="2" t="s">
        <v>56</v>
      </c>
      <c r="D620" s="2" t="s">
        <v>834</v>
      </c>
      <c r="E620" s="3" t="s">
        <v>838</v>
      </c>
      <c r="F620" s="3" t="s">
        <v>13</v>
      </c>
      <c r="G620" s="3">
        <v>3</v>
      </c>
      <c r="H620" s="3" t="s">
        <v>75</v>
      </c>
    </row>
    <row r="621" spans="1:8" ht="16.5" x14ac:dyDescent="0.15">
      <c r="A621" s="2" t="s">
        <v>833</v>
      </c>
      <c r="B621" s="2" t="s">
        <v>55</v>
      </c>
      <c r="C621" s="2" t="s">
        <v>56</v>
      </c>
      <c r="D621" s="2" t="s">
        <v>834</v>
      </c>
      <c r="E621" s="3" t="s">
        <v>839</v>
      </c>
      <c r="F621" s="3" t="s">
        <v>13</v>
      </c>
      <c r="G621" s="3">
        <v>8</v>
      </c>
      <c r="H621" s="3" t="s">
        <v>395</v>
      </c>
    </row>
    <row r="622" spans="1:8" ht="16.5" x14ac:dyDescent="0.15">
      <c r="A622" s="2" t="s">
        <v>833</v>
      </c>
      <c r="B622" s="2" t="s">
        <v>55</v>
      </c>
      <c r="C622" s="2" t="s">
        <v>56</v>
      </c>
      <c r="D622" s="2" t="s">
        <v>834</v>
      </c>
      <c r="E622" s="3" t="s">
        <v>840</v>
      </c>
      <c r="F622" s="3" t="s">
        <v>191</v>
      </c>
      <c r="G622" s="3">
        <v>2</v>
      </c>
      <c r="H622" s="3" t="s">
        <v>303</v>
      </c>
    </row>
    <row r="623" spans="1:8" ht="16.5" x14ac:dyDescent="0.15">
      <c r="A623" s="2" t="s">
        <v>833</v>
      </c>
      <c r="B623" s="2" t="s">
        <v>55</v>
      </c>
      <c r="C623" s="2" t="s">
        <v>56</v>
      </c>
      <c r="D623" s="2" t="s">
        <v>834</v>
      </c>
      <c r="E623" s="3" t="s">
        <v>841</v>
      </c>
      <c r="F623" s="3" t="s">
        <v>46</v>
      </c>
      <c r="G623" s="3">
        <v>5</v>
      </c>
      <c r="H623" s="3" t="s">
        <v>842</v>
      </c>
    </row>
    <row r="624" spans="1:8" ht="16.5" x14ac:dyDescent="0.15">
      <c r="A624" s="2" t="s">
        <v>833</v>
      </c>
      <c r="B624" s="2" t="s">
        <v>55</v>
      </c>
      <c r="C624" s="2" t="s">
        <v>56</v>
      </c>
      <c r="D624" s="2" t="s">
        <v>834</v>
      </c>
      <c r="E624" s="3" t="s">
        <v>843</v>
      </c>
      <c r="F624" s="3" t="s">
        <v>191</v>
      </c>
      <c r="G624" s="3">
        <v>2</v>
      </c>
      <c r="H624" s="3" t="s">
        <v>303</v>
      </c>
    </row>
    <row r="625" spans="1:8" ht="16.5" x14ac:dyDescent="0.15">
      <c r="A625" s="2" t="s">
        <v>833</v>
      </c>
      <c r="B625" s="2" t="s">
        <v>55</v>
      </c>
      <c r="C625" s="2" t="s">
        <v>56</v>
      </c>
      <c r="D625" s="2" t="s">
        <v>834</v>
      </c>
      <c r="E625" s="3" t="s">
        <v>844</v>
      </c>
      <c r="F625" s="3" t="s">
        <v>46</v>
      </c>
      <c r="G625" s="3">
        <v>1</v>
      </c>
      <c r="H625" s="3" t="s">
        <v>14</v>
      </c>
    </row>
    <row r="626" spans="1:8" ht="16.5" x14ac:dyDescent="0.15">
      <c r="A626" s="2" t="s">
        <v>833</v>
      </c>
      <c r="B626" s="2" t="s">
        <v>55</v>
      </c>
      <c r="C626" s="2" t="s">
        <v>56</v>
      </c>
      <c r="D626" s="2" t="s">
        <v>834</v>
      </c>
      <c r="E626" s="3" t="s">
        <v>845</v>
      </c>
      <c r="F626" s="3" t="s">
        <v>191</v>
      </c>
      <c r="G626" s="3">
        <v>2</v>
      </c>
      <c r="H626" s="3" t="s">
        <v>303</v>
      </c>
    </row>
    <row r="627" spans="1:8" ht="16.5" x14ac:dyDescent="0.15">
      <c r="A627" s="2" t="s">
        <v>846</v>
      </c>
      <c r="B627" s="2" t="s">
        <v>404</v>
      </c>
      <c r="C627" s="2" t="s">
        <v>224</v>
      </c>
      <c r="D627" s="2" t="s">
        <v>847</v>
      </c>
      <c r="E627" s="3" t="s">
        <v>848</v>
      </c>
      <c r="F627" s="3" t="s">
        <v>191</v>
      </c>
      <c r="G627" s="3">
        <v>1</v>
      </c>
      <c r="H627" s="3" t="s">
        <v>132</v>
      </c>
    </row>
    <row r="628" spans="1:8" ht="16.5" x14ac:dyDescent="0.15">
      <c r="A628" s="2" t="s">
        <v>846</v>
      </c>
      <c r="B628" s="2" t="s">
        <v>404</v>
      </c>
      <c r="C628" s="2" t="s">
        <v>224</v>
      </c>
      <c r="D628" s="2" t="s">
        <v>847</v>
      </c>
      <c r="E628" s="3" t="s">
        <v>849</v>
      </c>
      <c r="F628" s="3" t="s">
        <v>191</v>
      </c>
      <c r="G628" s="3">
        <v>3</v>
      </c>
      <c r="H628" s="3" t="s">
        <v>132</v>
      </c>
    </row>
    <row r="629" spans="1:8" ht="16.5" x14ac:dyDescent="0.15">
      <c r="A629" s="2" t="s">
        <v>846</v>
      </c>
      <c r="B629" s="2" t="s">
        <v>404</v>
      </c>
      <c r="C629" s="2" t="s">
        <v>224</v>
      </c>
      <c r="D629" s="2" t="s">
        <v>847</v>
      </c>
      <c r="E629" s="3" t="s">
        <v>850</v>
      </c>
      <c r="F629" s="3" t="s">
        <v>191</v>
      </c>
      <c r="G629" s="3">
        <v>10</v>
      </c>
      <c r="H629" s="3" t="s">
        <v>132</v>
      </c>
    </row>
    <row r="630" spans="1:8" ht="16.5" x14ac:dyDescent="0.15">
      <c r="A630" s="2" t="s">
        <v>846</v>
      </c>
      <c r="B630" s="2" t="s">
        <v>404</v>
      </c>
      <c r="C630" s="2" t="s">
        <v>224</v>
      </c>
      <c r="D630" s="2" t="s">
        <v>847</v>
      </c>
      <c r="E630" s="3" t="s">
        <v>851</v>
      </c>
      <c r="F630" s="3" t="s">
        <v>191</v>
      </c>
      <c r="G630" s="3">
        <v>2</v>
      </c>
      <c r="H630" s="3" t="s">
        <v>132</v>
      </c>
    </row>
    <row r="631" spans="1:8" ht="16.5" x14ac:dyDescent="0.15">
      <c r="A631" s="2" t="s">
        <v>846</v>
      </c>
      <c r="B631" s="2" t="s">
        <v>404</v>
      </c>
      <c r="C631" s="2" t="s">
        <v>224</v>
      </c>
      <c r="D631" s="2" t="s">
        <v>847</v>
      </c>
      <c r="E631" s="3" t="s">
        <v>852</v>
      </c>
      <c r="F631" s="3" t="s">
        <v>191</v>
      </c>
      <c r="G631" s="3">
        <v>2</v>
      </c>
      <c r="H631" s="3" t="s">
        <v>132</v>
      </c>
    </row>
    <row r="632" spans="1:8" ht="16.5" x14ac:dyDescent="0.15">
      <c r="A632" s="2" t="s">
        <v>846</v>
      </c>
      <c r="B632" s="2" t="s">
        <v>404</v>
      </c>
      <c r="C632" s="2" t="s">
        <v>224</v>
      </c>
      <c r="D632" s="2" t="s">
        <v>847</v>
      </c>
      <c r="E632" s="3" t="s">
        <v>853</v>
      </c>
      <c r="F632" s="3" t="s">
        <v>191</v>
      </c>
      <c r="G632" s="3">
        <v>2</v>
      </c>
      <c r="H632" s="3" t="s">
        <v>132</v>
      </c>
    </row>
    <row r="633" spans="1:8" ht="16.5" x14ac:dyDescent="0.15">
      <c r="A633" s="2" t="s">
        <v>846</v>
      </c>
      <c r="B633" s="2" t="s">
        <v>404</v>
      </c>
      <c r="C633" s="2" t="s">
        <v>224</v>
      </c>
      <c r="D633" s="2" t="s">
        <v>847</v>
      </c>
      <c r="E633" s="3" t="s">
        <v>854</v>
      </c>
      <c r="F633" s="3" t="s">
        <v>191</v>
      </c>
      <c r="G633" s="3">
        <v>4</v>
      </c>
      <c r="H633" s="3" t="s">
        <v>132</v>
      </c>
    </row>
    <row r="634" spans="1:8" ht="16.5" x14ac:dyDescent="0.15">
      <c r="A634" s="2" t="s">
        <v>247</v>
      </c>
      <c r="B634" s="2" t="s">
        <v>72</v>
      </c>
      <c r="C634" s="2" t="s">
        <v>10</v>
      </c>
      <c r="D634" s="2" t="s">
        <v>371</v>
      </c>
      <c r="E634" s="3" t="s">
        <v>855</v>
      </c>
      <c r="F634" s="3" t="s">
        <v>13</v>
      </c>
      <c r="G634" s="3">
        <v>1</v>
      </c>
      <c r="H634" s="3" t="s">
        <v>208</v>
      </c>
    </row>
    <row r="635" spans="1:8" ht="16.5" x14ac:dyDescent="0.15">
      <c r="A635" s="2" t="s">
        <v>247</v>
      </c>
      <c r="B635" s="2" t="s">
        <v>72</v>
      </c>
      <c r="C635" s="2" t="s">
        <v>10</v>
      </c>
      <c r="D635" s="2" t="s">
        <v>371</v>
      </c>
      <c r="E635" s="3" t="s">
        <v>856</v>
      </c>
      <c r="F635" s="3" t="s">
        <v>13</v>
      </c>
      <c r="G635" s="3">
        <v>200</v>
      </c>
      <c r="H635" s="3" t="s">
        <v>208</v>
      </c>
    </row>
    <row r="636" spans="1:8" ht="16.5" x14ac:dyDescent="0.15">
      <c r="A636" s="2" t="s">
        <v>247</v>
      </c>
      <c r="B636" s="2" t="s">
        <v>72</v>
      </c>
      <c r="C636" s="2" t="s">
        <v>10</v>
      </c>
      <c r="D636" s="2" t="s">
        <v>371</v>
      </c>
      <c r="E636" s="3" t="s">
        <v>857</v>
      </c>
      <c r="F636" s="3" t="s">
        <v>13</v>
      </c>
      <c r="G636" s="3">
        <v>50</v>
      </c>
      <c r="H636" s="3" t="s">
        <v>208</v>
      </c>
    </row>
    <row r="637" spans="1:8" ht="16.5" x14ac:dyDescent="0.15">
      <c r="A637" s="2" t="s">
        <v>858</v>
      </c>
      <c r="B637" s="2" t="s">
        <v>145</v>
      </c>
      <c r="C637" s="2" t="s">
        <v>10</v>
      </c>
      <c r="D637" s="2" t="s">
        <v>658</v>
      </c>
      <c r="E637" s="3" t="s">
        <v>859</v>
      </c>
      <c r="F637" s="3" t="s">
        <v>13</v>
      </c>
      <c r="G637" s="3">
        <v>5</v>
      </c>
      <c r="H637" s="3" t="s">
        <v>395</v>
      </c>
    </row>
    <row r="638" spans="1:8" ht="16.5" x14ac:dyDescent="0.15">
      <c r="A638" s="2" t="s">
        <v>858</v>
      </c>
      <c r="B638" s="2" t="s">
        <v>145</v>
      </c>
      <c r="C638" s="2" t="s">
        <v>10</v>
      </c>
      <c r="D638" s="2" t="s">
        <v>658</v>
      </c>
      <c r="E638" s="3" t="s">
        <v>860</v>
      </c>
      <c r="F638" s="3" t="s">
        <v>13</v>
      </c>
      <c r="G638" s="3">
        <v>5</v>
      </c>
      <c r="H638" s="3" t="s">
        <v>395</v>
      </c>
    </row>
    <row r="639" spans="1:8" ht="16.5" x14ac:dyDescent="0.15">
      <c r="A639" s="2" t="s">
        <v>858</v>
      </c>
      <c r="B639" s="2" t="s">
        <v>145</v>
      </c>
      <c r="C639" s="2" t="s">
        <v>10</v>
      </c>
      <c r="D639" s="2" t="s">
        <v>658</v>
      </c>
      <c r="E639" s="3" t="s">
        <v>632</v>
      </c>
      <c r="F639" s="3" t="s">
        <v>13</v>
      </c>
      <c r="G639" s="3">
        <v>5</v>
      </c>
      <c r="H639" s="3" t="s">
        <v>36</v>
      </c>
    </row>
    <row r="640" spans="1:8" ht="16.5" x14ac:dyDescent="0.15">
      <c r="A640" s="2" t="s">
        <v>858</v>
      </c>
      <c r="B640" s="2" t="s">
        <v>145</v>
      </c>
      <c r="C640" s="2" t="s">
        <v>10</v>
      </c>
      <c r="D640" s="2" t="s">
        <v>658</v>
      </c>
      <c r="E640" s="3" t="s">
        <v>633</v>
      </c>
      <c r="F640" s="3" t="s">
        <v>13</v>
      </c>
      <c r="G640" s="3">
        <v>5</v>
      </c>
      <c r="H640" s="3" t="s">
        <v>36</v>
      </c>
    </row>
    <row r="641" spans="1:8" ht="16.5" x14ac:dyDescent="0.15">
      <c r="A641" s="2" t="s">
        <v>858</v>
      </c>
      <c r="B641" s="2" t="s">
        <v>145</v>
      </c>
      <c r="C641" s="2" t="s">
        <v>10</v>
      </c>
      <c r="D641" s="2" t="s">
        <v>658</v>
      </c>
      <c r="E641" s="3" t="s">
        <v>629</v>
      </c>
      <c r="F641" s="3" t="s">
        <v>13</v>
      </c>
      <c r="G641" s="3">
        <v>8</v>
      </c>
      <c r="H641" s="3" t="s">
        <v>123</v>
      </c>
    </row>
    <row r="642" spans="1:8" ht="16.5" x14ac:dyDescent="0.15">
      <c r="A642" s="2" t="s">
        <v>858</v>
      </c>
      <c r="B642" s="2" t="s">
        <v>145</v>
      </c>
      <c r="C642" s="2" t="s">
        <v>10</v>
      </c>
      <c r="D642" s="2" t="s">
        <v>658</v>
      </c>
      <c r="E642" s="3" t="s">
        <v>638</v>
      </c>
      <c r="F642" s="3" t="s">
        <v>13</v>
      </c>
      <c r="G642" s="3">
        <v>5</v>
      </c>
      <c r="H642" s="3" t="s">
        <v>36</v>
      </c>
    </row>
    <row r="643" spans="1:8" ht="16.5" x14ac:dyDescent="0.15">
      <c r="A643" s="2" t="s">
        <v>858</v>
      </c>
      <c r="B643" s="2" t="s">
        <v>145</v>
      </c>
      <c r="C643" s="2" t="s">
        <v>10</v>
      </c>
      <c r="D643" s="2" t="s">
        <v>658</v>
      </c>
      <c r="E643" s="3" t="s">
        <v>861</v>
      </c>
      <c r="F643" s="3" t="s">
        <v>13</v>
      </c>
      <c r="G643" s="3">
        <v>5</v>
      </c>
      <c r="H643" s="3" t="s">
        <v>36</v>
      </c>
    </row>
    <row r="644" spans="1:8" ht="16.5" x14ac:dyDescent="0.15">
      <c r="A644" s="2" t="s">
        <v>858</v>
      </c>
      <c r="B644" s="2" t="s">
        <v>145</v>
      </c>
      <c r="C644" s="2" t="s">
        <v>10</v>
      </c>
      <c r="D644" s="2" t="s">
        <v>658</v>
      </c>
      <c r="E644" s="3" t="s">
        <v>862</v>
      </c>
      <c r="F644" s="3" t="s">
        <v>13</v>
      </c>
      <c r="G644" s="3">
        <v>3</v>
      </c>
      <c r="H644" s="3" t="s">
        <v>36</v>
      </c>
    </row>
    <row r="645" spans="1:8" ht="16.5" x14ac:dyDescent="0.15">
      <c r="A645" s="2" t="s">
        <v>858</v>
      </c>
      <c r="B645" s="2" t="s">
        <v>145</v>
      </c>
      <c r="C645" s="2" t="s">
        <v>10</v>
      </c>
      <c r="D645" s="2" t="s">
        <v>658</v>
      </c>
      <c r="E645" s="3" t="s">
        <v>636</v>
      </c>
      <c r="F645" s="3" t="s">
        <v>13</v>
      </c>
      <c r="G645" s="3">
        <v>8</v>
      </c>
      <c r="H645" s="3" t="s">
        <v>123</v>
      </c>
    </row>
    <row r="646" spans="1:8" ht="16.5" x14ac:dyDescent="0.15">
      <c r="A646" s="2" t="s">
        <v>858</v>
      </c>
      <c r="B646" s="2" t="s">
        <v>145</v>
      </c>
      <c r="C646" s="2" t="s">
        <v>10</v>
      </c>
      <c r="D646" s="2" t="s">
        <v>658</v>
      </c>
      <c r="E646" s="3" t="s">
        <v>639</v>
      </c>
      <c r="F646" s="3" t="s">
        <v>13</v>
      </c>
      <c r="G646" s="3">
        <v>5</v>
      </c>
      <c r="H646" s="3" t="s">
        <v>36</v>
      </c>
    </row>
    <row r="647" spans="1:8" ht="16.5" x14ac:dyDescent="0.15">
      <c r="A647" s="3" t="s">
        <v>863</v>
      </c>
      <c r="B647" s="3" t="s">
        <v>145</v>
      </c>
      <c r="C647" s="3" t="s">
        <v>10</v>
      </c>
      <c r="D647" s="3" t="s">
        <v>96</v>
      </c>
      <c r="E647" s="3" t="s">
        <v>864</v>
      </c>
      <c r="F647" s="3" t="s">
        <v>13</v>
      </c>
      <c r="G647" s="3">
        <v>200</v>
      </c>
      <c r="H647" s="3" t="s">
        <v>231</v>
      </c>
    </row>
    <row r="648" spans="1:8" ht="16.5" x14ac:dyDescent="0.15">
      <c r="A648" s="2" t="s">
        <v>865</v>
      </c>
      <c r="B648" s="2" t="s">
        <v>135</v>
      </c>
      <c r="C648" s="2" t="s">
        <v>10</v>
      </c>
      <c r="D648" s="2" t="s">
        <v>866</v>
      </c>
      <c r="E648" s="3" t="s">
        <v>867</v>
      </c>
      <c r="F648" s="3" t="s">
        <v>13</v>
      </c>
      <c r="G648" s="3">
        <v>1</v>
      </c>
      <c r="H648" s="3" t="s">
        <v>59</v>
      </c>
    </row>
    <row r="649" spans="1:8" ht="16.5" x14ac:dyDescent="0.15">
      <c r="A649" s="2" t="s">
        <v>865</v>
      </c>
      <c r="B649" s="2" t="s">
        <v>135</v>
      </c>
      <c r="C649" s="2" t="s">
        <v>10</v>
      </c>
      <c r="D649" s="2" t="s">
        <v>866</v>
      </c>
      <c r="E649" s="3" t="s">
        <v>868</v>
      </c>
      <c r="F649" s="3" t="s">
        <v>13</v>
      </c>
      <c r="G649" s="3">
        <v>2</v>
      </c>
      <c r="H649" s="3" t="s">
        <v>59</v>
      </c>
    </row>
    <row r="650" spans="1:8" ht="16.5" x14ac:dyDescent="0.15">
      <c r="A650" s="2" t="s">
        <v>865</v>
      </c>
      <c r="B650" s="2" t="s">
        <v>135</v>
      </c>
      <c r="C650" s="2" t="s">
        <v>10</v>
      </c>
      <c r="D650" s="2" t="s">
        <v>866</v>
      </c>
      <c r="E650" s="3" t="s">
        <v>869</v>
      </c>
      <c r="F650" s="3" t="s">
        <v>13</v>
      </c>
      <c r="G650" s="3">
        <v>4</v>
      </c>
      <c r="H650" s="3" t="s">
        <v>123</v>
      </c>
    </row>
    <row r="651" spans="1:8" ht="16.5" x14ac:dyDescent="0.15">
      <c r="A651" s="2" t="s">
        <v>865</v>
      </c>
      <c r="B651" s="2" t="s">
        <v>135</v>
      </c>
      <c r="C651" s="2" t="s">
        <v>10</v>
      </c>
      <c r="D651" s="2" t="s">
        <v>866</v>
      </c>
      <c r="E651" s="3" t="s">
        <v>870</v>
      </c>
      <c r="F651" s="3" t="s">
        <v>13</v>
      </c>
      <c r="G651" s="3">
        <v>5</v>
      </c>
      <c r="H651" s="3" t="s">
        <v>59</v>
      </c>
    </row>
    <row r="652" spans="1:8" ht="16.5" x14ac:dyDescent="0.15">
      <c r="A652" s="2" t="s">
        <v>865</v>
      </c>
      <c r="B652" s="2" t="s">
        <v>135</v>
      </c>
      <c r="C652" s="2" t="s">
        <v>10</v>
      </c>
      <c r="D652" s="2" t="s">
        <v>866</v>
      </c>
      <c r="E652" s="3" t="s">
        <v>871</v>
      </c>
      <c r="F652" s="3" t="s">
        <v>13</v>
      </c>
      <c r="G652" s="3">
        <v>3</v>
      </c>
      <c r="H652" s="3" t="s">
        <v>872</v>
      </c>
    </row>
    <row r="653" spans="1:8" ht="16.5" x14ac:dyDescent="0.15">
      <c r="A653" s="2" t="s">
        <v>865</v>
      </c>
      <c r="B653" s="2" t="s">
        <v>135</v>
      </c>
      <c r="C653" s="2" t="s">
        <v>10</v>
      </c>
      <c r="D653" s="2" t="s">
        <v>866</v>
      </c>
      <c r="E653" s="3" t="s">
        <v>873</v>
      </c>
      <c r="F653" s="3" t="s">
        <v>13</v>
      </c>
      <c r="G653" s="3">
        <v>5</v>
      </c>
      <c r="H653" s="3" t="s">
        <v>231</v>
      </c>
    </row>
    <row r="654" spans="1:8" ht="16.5" x14ac:dyDescent="0.15">
      <c r="A654" s="2" t="s">
        <v>865</v>
      </c>
      <c r="B654" s="2" t="s">
        <v>135</v>
      </c>
      <c r="C654" s="2" t="s">
        <v>10</v>
      </c>
      <c r="D654" s="2" t="s">
        <v>866</v>
      </c>
      <c r="E654" s="3" t="s">
        <v>874</v>
      </c>
      <c r="F654" s="3" t="s">
        <v>13</v>
      </c>
      <c r="G654" s="3">
        <v>1</v>
      </c>
      <c r="H654" s="3" t="s">
        <v>475</v>
      </c>
    </row>
    <row r="655" spans="1:8" ht="16.5" x14ac:dyDescent="0.15">
      <c r="A655" s="2" t="s">
        <v>865</v>
      </c>
      <c r="B655" s="2" t="s">
        <v>135</v>
      </c>
      <c r="C655" s="2" t="s">
        <v>10</v>
      </c>
      <c r="D655" s="2" t="s">
        <v>866</v>
      </c>
      <c r="E655" s="3" t="s">
        <v>875</v>
      </c>
      <c r="F655" s="3" t="s">
        <v>13</v>
      </c>
      <c r="G655" s="3">
        <v>1</v>
      </c>
      <c r="H655" s="3" t="s">
        <v>260</v>
      </c>
    </row>
    <row r="656" spans="1:8" ht="16.5" x14ac:dyDescent="0.15">
      <c r="A656" s="2" t="s">
        <v>865</v>
      </c>
      <c r="B656" s="2" t="s">
        <v>135</v>
      </c>
      <c r="C656" s="2" t="s">
        <v>10</v>
      </c>
      <c r="D656" s="2" t="s">
        <v>866</v>
      </c>
      <c r="E656" s="3" t="s">
        <v>876</v>
      </c>
      <c r="F656" s="3" t="s">
        <v>13</v>
      </c>
      <c r="G656" s="3">
        <v>2</v>
      </c>
      <c r="H656" s="3" t="s">
        <v>877</v>
      </c>
    </row>
    <row r="657" spans="1:8" ht="16.5" x14ac:dyDescent="0.15">
      <c r="A657" s="2" t="s">
        <v>865</v>
      </c>
      <c r="B657" s="2" t="s">
        <v>135</v>
      </c>
      <c r="C657" s="2" t="s">
        <v>10</v>
      </c>
      <c r="D657" s="2" t="s">
        <v>866</v>
      </c>
      <c r="E657" s="3" t="s">
        <v>878</v>
      </c>
      <c r="F657" s="3" t="s">
        <v>13</v>
      </c>
      <c r="G657" s="3">
        <v>5</v>
      </c>
      <c r="H657" s="3" t="s">
        <v>59</v>
      </c>
    </row>
    <row r="658" spans="1:8" ht="16.5" x14ac:dyDescent="0.15">
      <c r="A658" s="2" t="s">
        <v>879</v>
      </c>
      <c r="B658" s="2" t="s">
        <v>9</v>
      </c>
      <c r="C658" s="2" t="s">
        <v>10</v>
      </c>
      <c r="D658" s="2" t="s">
        <v>77</v>
      </c>
      <c r="E658" s="3" t="s">
        <v>588</v>
      </c>
      <c r="F658" s="3" t="s">
        <v>90</v>
      </c>
      <c r="G658" s="3">
        <v>5</v>
      </c>
      <c r="H658" s="3" t="s">
        <v>14</v>
      </c>
    </row>
    <row r="659" spans="1:8" ht="16.5" x14ac:dyDescent="0.15">
      <c r="A659" s="2" t="s">
        <v>879</v>
      </c>
      <c r="B659" s="2" t="s">
        <v>9</v>
      </c>
      <c r="C659" s="2" t="s">
        <v>10</v>
      </c>
      <c r="D659" s="2" t="s">
        <v>77</v>
      </c>
      <c r="E659" s="3" t="s">
        <v>576</v>
      </c>
      <c r="F659" s="3" t="s">
        <v>90</v>
      </c>
      <c r="G659" s="3">
        <v>10</v>
      </c>
      <c r="H659" s="3" t="s">
        <v>20</v>
      </c>
    </row>
    <row r="660" spans="1:8" ht="16.5" x14ac:dyDescent="0.15">
      <c r="A660" s="2" t="s">
        <v>879</v>
      </c>
      <c r="B660" s="2" t="s">
        <v>9</v>
      </c>
      <c r="C660" s="2" t="s">
        <v>10</v>
      </c>
      <c r="D660" s="2" t="s">
        <v>77</v>
      </c>
      <c r="E660" s="3" t="s">
        <v>645</v>
      </c>
      <c r="F660" s="3" t="s">
        <v>90</v>
      </c>
      <c r="G660" s="3">
        <v>5</v>
      </c>
      <c r="H660" s="3" t="s">
        <v>59</v>
      </c>
    </row>
    <row r="661" spans="1:8" ht="16.5" x14ac:dyDescent="0.15">
      <c r="A661" s="2" t="s">
        <v>879</v>
      </c>
      <c r="B661" s="2" t="s">
        <v>9</v>
      </c>
      <c r="C661" s="2" t="s">
        <v>10</v>
      </c>
      <c r="D661" s="2" t="s">
        <v>77</v>
      </c>
      <c r="E661" s="3" t="s">
        <v>880</v>
      </c>
      <c r="F661" s="3" t="s">
        <v>90</v>
      </c>
      <c r="G661" s="3">
        <v>10</v>
      </c>
      <c r="H661" s="3" t="s">
        <v>327</v>
      </c>
    </row>
    <row r="662" spans="1:8" ht="16.5" x14ac:dyDescent="0.15">
      <c r="A662" s="2" t="s">
        <v>879</v>
      </c>
      <c r="B662" s="2" t="s">
        <v>9</v>
      </c>
      <c r="C662" s="2" t="s">
        <v>10</v>
      </c>
      <c r="D662" s="2" t="s">
        <v>77</v>
      </c>
      <c r="E662" s="3" t="s">
        <v>881</v>
      </c>
      <c r="F662" s="3" t="s">
        <v>90</v>
      </c>
      <c r="G662" s="3">
        <v>1</v>
      </c>
      <c r="H662" s="3" t="s">
        <v>20</v>
      </c>
    </row>
    <row r="663" spans="1:8" ht="16.5" x14ac:dyDescent="0.15">
      <c r="A663" s="2" t="s">
        <v>879</v>
      </c>
      <c r="B663" s="2" t="s">
        <v>9</v>
      </c>
      <c r="C663" s="2" t="s">
        <v>10</v>
      </c>
      <c r="D663" s="2" t="s">
        <v>77</v>
      </c>
      <c r="E663" s="3" t="s">
        <v>882</v>
      </c>
      <c r="F663" s="3" t="s">
        <v>90</v>
      </c>
      <c r="G663" s="3">
        <v>5</v>
      </c>
      <c r="H663" s="3" t="s">
        <v>59</v>
      </c>
    </row>
    <row r="664" spans="1:8" ht="16.5" x14ac:dyDescent="0.15">
      <c r="A664" s="2" t="s">
        <v>879</v>
      </c>
      <c r="B664" s="2" t="s">
        <v>9</v>
      </c>
      <c r="C664" s="2" t="s">
        <v>10</v>
      </c>
      <c r="D664" s="2" t="s">
        <v>77</v>
      </c>
      <c r="E664" s="3" t="s">
        <v>883</v>
      </c>
      <c r="F664" s="3" t="s">
        <v>90</v>
      </c>
      <c r="G664" s="3">
        <v>5</v>
      </c>
      <c r="H664" s="3" t="s">
        <v>47</v>
      </c>
    </row>
    <row r="665" spans="1:8" ht="16.5" x14ac:dyDescent="0.15">
      <c r="A665" s="2" t="s">
        <v>879</v>
      </c>
      <c r="B665" s="2" t="s">
        <v>9</v>
      </c>
      <c r="C665" s="2" t="s">
        <v>10</v>
      </c>
      <c r="D665" s="2" t="s">
        <v>77</v>
      </c>
      <c r="E665" s="3" t="s">
        <v>884</v>
      </c>
      <c r="F665" s="3" t="s">
        <v>191</v>
      </c>
      <c r="G665" s="3">
        <v>1</v>
      </c>
      <c r="H665" s="3" t="s">
        <v>195</v>
      </c>
    </row>
    <row r="666" spans="1:8" ht="16.5" x14ac:dyDescent="0.15">
      <c r="A666" s="2" t="s">
        <v>885</v>
      </c>
      <c r="B666" s="2" t="s">
        <v>145</v>
      </c>
      <c r="C666" s="2" t="s">
        <v>10</v>
      </c>
      <c r="D666" s="2" t="s">
        <v>438</v>
      </c>
      <c r="E666" s="3" t="s">
        <v>886</v>
      </c>
      <c r="F666" s="3" t="s">
        <v>13</v>
      </c>
      <c r="G666" s="3">
        <v>5</v>
      </c>
      <c r="H666" s="3" t="s">
        <v>195</v>
      </c>
    </row>
    <row r="667" spans="1:8" ht="16.5" x14ac:dyDescent="0.15">
      <c r="A667" s="2" t="s">
        <v>885</v>
      </c>
      <c r="B667" s="2" t="s">
        <v>145</v>
      </c>
      <c r="C667" s="2" t="s">
        <v>10</v>
      </c>
      <c r="D667" s="2" t="s">
        <v>438</v>
      </c>
      <c r="E667" s="3" t="s">
        <v>859</v>
      </c>
      <c r="F667" s="3" t="s">
        <v>13</v>
      </c>
      <c r="G667" s="3">
        <v>3</v>
      </c>
      <c r="H667" s="3" t="s">
        <v>195</v>
      </c>
    </row>
    <row r="668" spans="1:8" ht="16.5" x14ac:dyDescent="0.15">
      <c r="A668" s="2" t="s">
        <v>885</v>
      </c>
      <c r="B668" s="2" t="s">
        <v>145</v>
      </c>
      <c r="C668" s="2" t="s">
        <v>10</v>
      </c>
      <c r="D668" s="2" t="s">
        <v>438</v>
      </c>
      <c r="E668" s="3" t="s">
        <v>887</v>
      </c>
      <c r="F668" s="3" t="s">
        <v>13</v>
      </c>
      <c r="G668" s="3">
        <v>5</v>
      </c>
      <c r="H668" s="3" t="s">
        <v>195</v>
      </c>
    </row>
    <row r="669" spans="1:8" ht="16.5" x14ac:dyDescent="0.15">
      <c r="A669" s="2" t="s">
        <v>885</v>
      </c>
      <c r="B669" s="2" t="s">
        <v>145</v>
      </c>
      <c r="C669" s="2" t="s">
        <v>10</v>
      </c>
      <c r="D669" s="2" t="s">
        <v>438</v>
      </c>
      <c r="E669" s="3" t="s">
        <v>860</v>
      </c>
      <c r="F669" s="3" t="s">
        <v>13</v>
      </c>
      <c r="G669" s="3">
        <v>3</v>
      </c>
      <c r="H669" s="3" t="s">
        <v>195</v>
      </c>
    </row>
    <row r="670" spans="1:8" ht="16.5" x14ac:dyDescent="0.15">
      <c r="A670" s="2" t="s">
        <v>885</v>
      </c>
      <c r="B670" s="2" t="s">
        <v>145</v>
      </c>
      <c r="C670" s="2" t="s">
        <v>10</v>
      </c>
      <c r="D670" s="2" t="s">
        <v>438</v>
      </c>
      <c r="E670" s="3" t="s">
        <v>888</v>
      </c>
      <c r="F670" s="3" t="s">
        <v>13</v>
      </c>
      <c r="G670" s="3">
        <v>2</v>
      </c>
      <c r="H670" s="3" t="s">
        <v>195</v>
      </c>
    </row>
    <row r="671" spans="1:8" ht="16.5" x14ac:dyDescent="0.15">
      <c r="A671" s="2" t="s">
        <v>885</v>
      </c>
      <c r="B671" s="2" t="s">
        <v>145</v>
      </c>
      <c r="C671" s="2" t="s">
        <v>10</v>
      </c>
      <c r="D671" s="2" t="s">
        <v>438</v>
      </c>
      <c r="E671" s="3" t="s">
        <v>889</v>
      </c>
      <c r="F671" s="3" t="s">
        <v>13</v>
      </c>
      <c r="G671" s="3">
        <v>5</v>
      </c>
      <c r="H671" s="3" t="s">
        <v>327</v>
      </c>
    </row>
    <row r="672" spans="1:8" ht="16.5" x14ac:dyDescent="0.15">
      <c r="A672" s="2" t="s">
        <v>885</v>
      </c>
      <c r="B672" s="2" t="s">
        <v>145</v>
      </c>
      <c r="C672" s="2" t="s">
        <v>10</v>
      </c>
      <c r="D672" s="2" t="s">
        <v>438</v>
      </c>
      <c r="E672" s="3" t="s">
        <v>890</v>
      </c>
      <c r="F672" s="3" t="s">
        <v>13</v>
      </c>
      <c r="G672" s="3">
        <v>5</v>
      </c>
      <c r="H672" s="3" t="s">
        <v>195</v>
      </c>
    </row>
    <row r="673" spans="1:8" ht="16.5" x14ac:dyDescent="0.15">
      <c r="A673" s="2" t="s">
        <v>885</v>
      </c>
      <c r="B673" s="2" t="s">
        <v>145</v>
      </c>
      <c r="C673" s="2" t="s">
        <v>10</v>
      </c>
      <c r="D673" s="2" t="s">
        <v>438</v>
      </c>
      <c r="E673" s="3" t="s">
        <v>891</v>
      </c>
      <c r="F673" s="3" t="s">
        <v>13</v>
      </c>
      <c r="G673" s="3">
        <v>3</v>
      </c>
      <c r="H673" s="3" t="s">
        <v>327</v>
      </c>
    </row>
    <row r="674" spans="1:8" ht="16.5" x14ac:dyDescent="0.15">
      <c r="A674" s="2" t="s">
        <v>885</v>
      </c>
      <c r="B674" s="2" t="s">
        <v>145</v>
      </c>
      <c r="C674" s="2" t="s">
        <v>10</v>
      </c>
      <c r="D674" s="2" t="s">
        <v>438</v>
      </c>
      <c r="E674" s="3" t="s">
        <v>892</v>
      </c>
      <c r="F674" s="3" t="s">
        <v>13</v>
      </c>
      <c r="G674" s="3">
        <v>3</v>
      </c>
      <c r="H674" s="3" t="s">
        <v>195</v>
      </c>
    </row>
    <row r="675" spans="1:8" ht="16.5" x14ac:dyDescent="0.15">
      <c r="A675" s="2" t="s">
        <v>885</v>
      </c>
      <c r="B675" s="2" t="s">
        <v>145</v>
      </c>
      <c r="C675" s="2" t="s">
        <v>10</v>
      </c>
      <c r="D675" s="2" t="s">
        <v>438</v>
      </c>
      <c r="E675" s="3" t="s">
        <v>893</v>
      </c>
      <c r="F675" s="3" t="s">
        <v>13</v>
      </c>
      <c r="G675" s="3">
        <v>2</v>
      </c>
      <c r="H675" s="3" t="s">
        <v>195</v>
      </c>
    </row>
    <row r="676" spans="1:8" ht="16.5" x14ac:dyDescent="0.15">
      <c r="A676" s="2" t="s">
        <v>894</v>
      </c>
      <c r="B676" s="2" t="s">
        <v>178</v>
      </c>
      <c r="C676" s="2" t="s">
        <v>895</v>
      </c>
      <c r="D676" s="2" t="s">
        <v>896</v>
      </c>
      <c r="E676" s="3" t="s">
        <v>897</v>
      </c>
      <c r="F676" s="3" t="s">
        <v>46</v>
      </c>
      <c r="G676" s="3">
        <v>1</v>
      </c>
      <c r="H676" s="3" t="s">
        <v>898</v>
      </c>
    </row>
    <row r="677" spans="1:8" ht="16.5" x14ac:dyDescent="0.15">
      <c r="A677" s="2" t="s">
        <v>894</v>
      </c>
      <c r="B677" s="2" t="s">
        <v>178</v>
      </c>
      <c r="C677" s="2" t="s">
        <v>895</v>
      </c>
      <c r="D677" s="2" t="s">
        <v>896</v>
      </c>
      <c r="E677" s="3" t="s">
        <v>899</v>
      </c>
      <c r="F677" s="3" t="s">
        <v>90</v>
      </c>
      <c r="G677" s="3">
        <v>1</v>
      </c>
      <c r="H677" s="3" t="s">
        <v>14</v>
      </c>
    </row>
    <row r="678" spans="1:8" ht="16.5" x14ac:dyDescent="0.15">
      <c r="A678" s="2" t="s">
        <v>894</v>
      </c>
      <c r="B678" s="2" t="s">
        <v>178</v>
      </c>
      <c r="C678" s="2" t="s">
        <v>895</v>
      </c>
      <c r="D678" s="2" t="s">
        <v>896</v>
      </c>
      <c r="E678" s="3" t="s">
        <v>900</v>
      </c>
      <c r="F678" s="3" t="s">
        <v>90</v>
      </c>
      <c r="G678" s="3">
        <v>2</v>
      </c>
      <c r="H678" s="3" t="s">
        <v>226</v>
      </c>
    </row>
    <row r="679" spans="1:8" ht="16.5" x14ac:dyDescent="0.15">
      <c r="A679" s="2" t="s">
        <v>894</v>
      </c>
      <c r="B679" s="2" t="s">
        <v>178</v>
      </c>
      <c r="C679" s="2" t="s">
        <v>895</v>
      </c>
      <c r="D679" s="2" t="s">
        <v>896</v>
      </c>
      <c r="E679" s="3" t="s">
        <v>901</v>
      </c>
      <c r="F679" s="3" t="s">
        <v>46</v>
      </c>
      <c r="G679" s="3">
        <v>2</v>
      </c>
      <c r="H679" s="3" t="s">
        <v>712</v>
      </c>
    </row>
    <row r="680" spans="1:8" ht="16.5" x14ac:dyDescent="0.15">
      <c r="A680" s="2" t="s">
        <v>894</v>
      </c>
      <c r="B680" s="2" t="s">
        <v>178</v>
      </c>
      <c r="C680" s="2" t="s">
        <v>895</v>
      </c>
      <c r="D680" s="2" t="s">
        <v>896</v>
      </c>
      <c r="E680" s="3" t="s">
        <v>901</v>
      </c>
      <c r="F680" s="3" t="s">
        <v>46</v>
      </c>
      <c r="G680" s="3">
        <v>2</v>
      </c>
      <c r="H680" s="3" t="s">
        <v>712</v>
      </c>
    </row>
    <row r="681" spans="1:8" ht="16.5" x14ac:dyDescent="0.15">
      <c r="A681" s="2" t="s">
        <v>894</v>
      </c>
      <c r="B681" s="2" t="s">
        <v>178</v>
      </c>
      <c r="C681" s="2" t="s">
        <v>895</v>
      </c>
      <c r="D681" s="2" t="s">
        <v>896</v>
      </c>
      <c r="E681" s="3" t="s">
        <v>902</v>
      </c>
      <c r="F681" s="3" t="s">
        <v>46</v>
      </c>
      <c r="G681" s="3">
        <v>1</v>
      </c>
      <c r="H681" s="3" t="s">
        <v>903</v>
      </c>
    </row>
    <row r="682" spans="1:8" ht="16.5" x14ac:dyDescent="0.15">
      <c r="A682" s="2" t="s">
        <v>894</v>
      </c>
      <c r="B682" s="2" t="s">
        <v>178</v>
      </c>
      <c r="C682" s="2" t="s">
        <v>895</v>
      </c>
      <c r="D682" s="2" t="s">
        <v>896</v>
      </c>
      <c r="E682" s="3" t="s">
        <v>899</v>
      </c>
      <c r="F682" s="3" t="s">
        <v>90</v>
      </c>
      <c r="G682" s="3">
        <v>1</v>
      </c>
      <c r="H682" s="3" t="s">
        <v>14</v>
      </c>
    </row>
    <row r="683" spans="1:8" ht="16.5" x14ac:dyDescent="0.15">
      <c r="A683" s="2" t="s">
        <v>904</v>
      </c>
      <c r="B683" s="2" t="s">
        <v>16</v>
      </c>
      <c r="C683" s="2" t="s">
        <v>10</v>
      </c>
      <c r="D683" s="2" t="s">
        <v>96</v>
      </c>
      <c r="E683" s="3" t="s">
        <v>905</v>
      </c>
      <c r="F683" s="3" t="s">
        <v>13</v>
      </c>
      <c r="G683" s="3">
        <v>10</v>
      </c>
      <c r="H683" s="3" t="s">
        <v>906</v>
      </c>
    </row>
    <row r="684" spans="1:8" ht="16.5" x14ac:dyDescent="0.15">
      <c r="A684" s="2" t="s">
        <v>904</v>
      </c>
      <c r="B684" s="2" t="s">
        <v>16</v>
      </c>
      <c r="C684" s="2" t="s">
        <v>10</v>
      </c>
      <c r="D684" s="2" t="s">
        <v>96</v>
      </c>
      <c r="E684" s="3" t="s">
        <v>907</v>
      </c>
      <c r="F684" s="3" t="s">
        <v>13</v>
      </c>
      <c r="G684" s="3">
        <v>10</v>
      </c>
      <c r="H684" s="3" t="s">
        <v>906</v>
      </c>
    </row>
    <row r="685" spans="1:8" ht="16.5" x14ac:dyDescent="0.15">
      <c r="A685" s="2" t="s">
        <v>904</v>
      </c>
      <c r="B685" s="2" t="s">
        <v>16</v>
      </c>
      <c r="C685" s="2" t="s">
        <v>10</v>
      </c>
      <c r="D685" s="2" t="s">
        <v>96</v>
      </c>
      <c r="E685" s="3" t="s">
        <v>908</v>
      </c>
      <c r="F685" s="3" t="s">
        <v>13</v>
      </c>
      <c r="G685" s="3">
        <v>10</v>
      </c>
      <c r="H685" s="3" t="s">
        <v>906</v>
      </c>
    </row>
    <row r="686" spans="1:8" ht="16.5" x14ac:dyDescent="0.15">
      <c r="A686" s="2" t="s">
        <v>904</v>
      </c>
      <c r="B686" s="2" t="s">
        <v>16</v>
      </c>
      <c r="C686" s="2" t="s">
        <v>10</v>
      </c>
      <c r="D686" s="2" t="s">
        <v>96</v>
      </c>
      <c r="E686" s="3" t="s">
        <v>909</v>
      </c>
      <c r="F686" s="3" t="s">
        <v>13</v>
      </c>
      <c r="G686" s="3">
        <v>10</v>
      </c>
      <c r="H686" s="3" t="s">
        <v>906</v>
      </c>
    </row>
    <row r="687" spans="1:8" ht="16.5" x14ac:dyDescent="0.15">
      <c r="A687" s="2" t="s">
        <v>904</v>
      </c>
      <c r="B687" s="2" t="s">
        <v>16</v>
      </c>
      <c r="C687" s="2" t="s">
        <v>10</v>
      </c>
      <c r="D687" s="2" t="s">
        <v>96</v>
      </c>
      <c r="E687" s="3" t="s">
        <v>910</v>
      </c>
      <c r="F687" s="3" t="s">
        <v>13</v>
      </c>
      <c r="G687" s="3">
        <v>10</v>
      </c>
      <c r="H687" s="3" t="s">
        <v>906</v>
      </c>
    </row>
    <row r="688" spans="1:8" ht="16.5" x14ac:dyDescent="0.15">
      <c r="A688" s="2" t="s">
        <v>904</v>
      </c>
      <c r="B688" s="2" t="s">
        <v>16</v>
      </c>
      <c r="C688" s="2" t="s">
        <v>10</v>
      </c>
      <c r="D688" s="2" t="s">
        <v>96</v>
      </c>
      <c r="E688" s="3" t="s">
        <v>911</v>
      </c>
      <c r="F688" s="3" t="s">
        <v>13</v>
      </c>
      <c r="G688" s="3">
        <v>10</v>
      </c>
      <c r="H688" s="3" t="s">
        <v>906</v>
      </c>
    </row>
    <row r="689" spans="1:8" ht="16.5" x14ac:dyDescent="0.15">
      <c r="A689" s="3" t="s">
        <v>912</v>
      </c>
      <c r="B689" s="3" t="s">
        <v>145</v>
      </c>
      <c r="C689" s="3" t="s">
        <v>499</v>
      </c>
      <c r="D689" s="3" t="s">
        <v>11</v>
      </c>
      <c r="E689" s="3" t="s">
        <v>913</v>
      </c>
      <c r="F689" s="3" t="s">
        <v>13</v>
      </c>
      <c r="G689" s="3">
        <v>5</v>
      </c>
      <c r="H689" s="3" t="s">
        <v>59</v>
      </c>
    </row>
    <row r="690" spans="1:8" ht="16.5" x14ac:dyDescent="0.15">
      <c r="A690" s="2" t="s">
        <v>914</v>
      </c>
      <c r="B690" s="2" t="s">
        <v>16</v>
      </c>
      <c r="C690" s="2" t="s">
        <v>10</v>
      </c>
      <c r="D690" s="2" t="s">
        <v>96</v>
      </c>
      <c r="E690" s="3" t="s">
        <v>915</v>
      </c>
      <c r="F690" s="3" t="s">
        <v>90</v>
      </c>
      <c r="G690" s="3">
        <v>1</v>
      </c>
      <c r="H690" s="3" t="s">
        <v>14</v>
      </c>
    </row>
    <row r="691" spans="1:8" ht="16.5" x14ac:dyDescent="0.15">
      <c r="A691" s="2" t="s">
        <v>914</v>
      </c>
      <c r="B691" s="2" t="s">
        <v>16</v>
      </c>
      <c r="C691" s="2" t="s">
        <v>10</v>
      </c>
      <c r="D691" s="2" t="s">
        <v>96</v>
      </c>
      <c r="E691" s="3" t="s">
        <v>915</v>
      </c>
      <c r="F691" s="3" t="s">
        <v>90</v>
      </c>
      <c r="G691" s="3">
        <v>1</v>
      </c>
      <c r="H691" s="3" t="s">
        <v>14</v>
      </c>
    </row>
    <row r="692" spans="1:8" ht="16.5" x14ac:dyDescent="0.15">
      <c r="A692" s="2" t="s">
        <v>914</v>
      </c>
      <c r="B692" s="2" t="s">
        <v>16</v>
      </c>
      <c r="C692" s="2" t="s">
        <v>10</v>
      </c>
      <c r="D692" s="2" t="s">
        <v>96</v>
      </c>
      <c r="E692" s="3" t="s">
        <v>915</v>
      </c>
      <c r="F692" s="3" t="s">
        <v>90</v>
      </c>
      <c r="G692" s="3">
        <v>1</v>
      </c>
      <c r="H692" s="3" t="s">
        <v>14</v>
      </c>
    </row>
    <row r="693" spans="1:8" ht="16.5" x14ac:dyDescent="0.15">
      <c r="A693" s="2" t="s">
        <v>914</v>
      </c>
      <c r="B693" s="2" t="s">
        <v>16</v>
      </c>
      <c r="C693" s="2" t="s">
        <v>10</v>
      </c>
      <c r="D693" s="2" t="s">
        <v>96</v>
      </c>
      <c r="E693" s="3" t="s">
        <v>916</v>
      </c>
      <c r="F693" s="3" t="s">
        <v>90</v>
      </c>
      <c r="G693" s="3">
        <v>1</v>
      </c>
      <c r="H693" s="3" t="s">
        <v>59</v>
      </c>
    </row>
    <row r="694" spans="1:8" ht="16.5" x14ac:dyDescent="0.15">
      <c r="A694" s="2" t="s">
        <v>914</v>
      </c>
      <c r="B694" s="2" t="s">
        <v>16</v>
      </c>
      <c r="C694" s="2" t="s">
        <v>10</v>
      </c>
      <c r="D694" s="2" t="s">
        <v>96</v>
      </c>
      <c r="E694" s="3" t="s">
        <v>916</v>
      </c>
      <c r="F694" s="3" t="s">
        <v>90</v>
      </c>
      <c r="G694" s="3">
        <v>1</v>
      </c>
      <c r="H694" s="3" t="s">
        <v>59</v>
      </c>
    </row>
    <row r="695" spans="1:8" ht="16.5" x14ac:dyDescent="0.15">
      <c r="A695" s="2" t="s">
        <v>914</v>
      </c>
      <c r="B695" s="2" t="s">
        <v>16</v>
      </c>
      <c r="C695" s="2" t="s">
        <v>10</v>
      </c>
      <c r="D695" s="2" t="s">
        <v>96</v>
      </c>
      <c r="E695" s="3" t="s">
        <v>916</v>
      </c>
      <c r="F695" s="3" t="s">
        <v>90</v>
      </c>
      <c r="G695" s="3">
        <v>1</v>
      </c>
      <c r="H695" s="3" t="s">
        <v>59</v>
      </c>
    </row>
    <row r="696" spans="1:8" ht="16.5" x14ac:dyDescent="0.15">
      <c r="A696" s="2" t="s">
        <v>917</v>
      </c>
      <c r="B696" s="2" t="s">
        <v>16</v>
      </c>
      <c r="C696" s="2" t="s">
        <v>10</v>
      </c>
      <c r="D696" s="2" t="s">
        <v>270</v>
      </c>
      <c r="E696" s="3" t="s">
        <v>918</v>
      </c>
      <c r="F696" s="3" t="s">
        <v>13</v>
      </c>
      <c r="G696" s="3">
        <v>5</v>
      </c>
      <c r="H696" s="3" t="s">
        <v>59</v>
      </c>
    </row>
    <row r="697" spans="1:8" ht="16.5" x14ac:dyDescent="0.15">
      <c r="A697" s="2" t="s">
        <v>917</v>
      </c>
      <c r="B697" s="2" t="s">
        <v>16</v>
      </c>
      <c r="C697" s="2" t="s">
        <v>10</v>
      </c>
      <c r="D697" s="2" t="s">
        <v>270</v>
      </c>
      <c r="E697" s="3" t="s">
        <v>919</v>
      </c>
      <c r="F697" s="3" t="s">
        <v>13</v>
      </c>
      <c r="G697" s="3">
        <v>5</v>
      </c>
      <c r="H697" s="3" t="s">
        <v>59</v>
      </c>
    </row>
    <row r="698" spans="1:8" ht="16.5" x14ac:dyDescent="0.15">
      <c r="A698" s="2" t="s">
        <v>917</v>
      </c>
      <c r="B698" s="2" t="s">
        <v>16</v>
      </c>
      <c r="C698" s="2" t="s">
        <v>10</v>
      </c>
      <c r="D698" s="2" t="s">
        <v>270</v>
      </c>
      <c r="E698" s="3" t="s">
        <v>920</v>
      </c>
      <c r="F698" s="3" t="s">
        <v>13</v>
      </c>
      <c r="G698" s="3">
        <v>5</v>
      </c>
      <c r="H698" s="3" t="s">
        <v>59</v>
      </c>
    </row>
    <row r="699" spans="1:8" ht="16.5" x14ac:dyDescent="0.15">
      <c r="A699" s="2" t="s">
        <v>917</v>
      </c>
      <c r="B699" s="2" t="s">
        <v>16</v>
      </c>
      <c r="C699" s="2" t="s">
        <v>10</v>
      </c>
      <c r="D699" s="2" t="s">
        <v>270</v>
      </c>
      <c r="E699" s="3" t="s">
        <v>921</v>
      </c>
      <c r="F699" s="3" t="s">
        <v>13</v>
      </c>
      <c r="G699" s="3">
        <v>10</v>
      </c>
      <c r="H699" s="3" t="s">
        <v>14</v>
      </c>
    </row>
    <row r="700" spans="1:8" ht="16.5" x14ac:dyDescent="0.15">
      <c r="A700" s="2" t="s">
        <v>917</v>
      </c>
      <c r="B700" s="2" t="s">
        <v>16</v>
      </c>
      <c r="C700" s="2" t="s">
        <v>10</v>
      </c>
      <c r="D700" s="2" t="s">
        <v>270</v>
      </c>
      <c r="E700" s="3" t="s">
        <v>922</v>
      </c>
      <c r="F700" s="3" t="s">
        <v>13</v>
      </c>
      <c r="G700" s="3">
        <v>3</v>
      </c>
      <c r="H700" s="3" t="s">
        <v>59</v>
      </c>
    </row>
    <row r="701" spans="1:8" ht="16.5" x14ac:dyDescent="0.15">
      <c r="A701" s="2" t="s">
        <v>917</v>
      </c>
      <c r="B701" s="2" t="s">
        <v>16</v>
      </c>
      <c r="C701" s="2" t="s">
        <v>10</v>
      </c>
      <c r="D701" s="2" t="s">
        <v>270</v>
      </c>
      <c r="E701" s="3" t="s">
        <v>923</v>
      </c>
      <c r="F701" s="3" t="s">
        <v>13</v>
      </c>
      <c r="G701" s="3">
        <v>3</v>
      </c>
      <c r="H701" s="3" t="s">
        <v>59</v>
      </c>
    </row>
    <row r="702" spans="1:8" ht="16.5" x14ac:dyDescent="0.15">
      <c r="A702" s="2" t="s">
        <v>924</v>
      </c>
      <c r="B702" s="2" t="s">
        <v>87</v>
      </c>
      <c r="C702" s="2" t="s">
        <v>165</v>
      </c>
      <c r="D702" s="2" t="s">
        <v>34</v>
      </c>
      <c r="E702" s="3" t="s">
        <v>925</v>
      </c>
      <c r="F702" s="3" t="s">
        <v>90</v>
      </c>
      <c r="G702" s="3">
        <v>20</v>
      </c>
      <c r="H702" s="3" t="s">
        <v>59</v>
      </c>
    </row>
    <row r="703" spans="1:8" ht="16.5" x14ac:dyDescent="0.15">
      <c r="A703" s="2" t="s">
        <v>924</v>
      </c>
      <c r="B703" s="2" t="s">
        <v>87</v>
      </c>
      <c r="C703" s="2" t="s">
        <v>165</v>
      </c>
      <c r="D703" s="2" t="s">
        <v>34</v>
      </c>
      <c r="E703" s="3" t="s">
        <v>926</v>
      </c>
      <c r="F703" s="3" t="s">
        <v>90</v>
      </c>
      <c r="G703" s="3">
        <v>10</v>
      </c>
      <c r="H703" s="3" t="s">
        <v>59</v>
      </c>
    </row>
    <row r="704" spans="1:8" ht="16.5" x14ac:dyDescent="0.15">
      <c r="A704" s="2" t="s">
        <v>924</v>
      </c>
      <c r="B704" s="2" t="s">
        <v>87</v>
      </c>
      <c r="C704" s="2" t="s">
        <v>165</v>
      </c>
      <c r="D704" s="2" t="s">
        <v>34</v>
      </c>
      <c r="E704" s="3" t="s">
        <v>927</v>
      </c>
      <c r="F704" s="3" t="s">
        <v>13</v>
      </c>
      <c r="G704" s="3">
        <v>5</v>
      </c>
      <c r="H704" s="3" t="s">
        <v>260</v>
      </c>
    </row>
    <row r="705" spans="1:8" ht="16.5" x14ac:dyDescent="0.15">
      <c r="A705" s="2" t="s">
        <v>924</v>
      </c>
      <c r="B705" s="2" t="s">
        <v>87</v>
      </c>
      <c r="C705" s="2" t="s">
        <v>165</v>
      </c>
      <c r="D705" s="2" t="s">
        <v>34</v>
      </c>
      <c r="E705" s="3" t="s">
        <v>928</v>
      </c>
      <c r="F705" s="3" t="s">
        <v>90</v>
      </c>
      <c r="G705" s="3">
        <v>30</v>
      </c>
      <c r="H705" s="3" t="s">
        <v>47</v>
      </c>
    </row>
    <row r="706" spans="1:8" ht="16.5" x14ac:dyDescent="0.15">
      <c r="A706" s="2" t="s">
        <v>924</v>
      </c>
      <c r="B706" s="2" t="s">
        <v>87</v>
      </c>
      <c r="C706" s="2" t="s">
        <v>165</v>
      </c>
      <c r="D706" s="2" t="s">
        <v>34</v>
      </c>
      <c r="E706" s="3" t="s">
        <v>929</v>
      </c>
      <c r="F706" s="3" t="s">
        <v>90</v>
      </c>
      <c r="G706" s="3">
        <v>5</v>
      </c>
      <c r="H706" s="3" t="s">
        <v>14</v>
      </c>
    </row>
    <row r="707" spans="1:8" ht="16.5" x14ac:dyDescent="0.15">
      <c r="A707" s="2" t="s">
        <v>930</v>
      </c>
      <c r="B707" s="2" t="s">
        <v>178</v>
      </c>
      <c r="C707" s="2" t="s">
        <v>17</v>
      </c>
      <c r="D707" s="2" t="s">
        <v>931</v>
      </c>
      <c r="E707" s="3" t="s">
        <v>932</v>
      </c>
      <c r="F707" s="3" t="s">
        <v>46</v>
      </c>
      <c r="G707" s="3">
        <v>9</v>
      </c>
      <c r="H707" s="3" t="s">
        <v>933</v>
      </c>
    </row>
    <row r="708" spans="1:8" ht="16.5" x14ac:dyDescent="0.15">
      <c r="A708" s="2" t="s">
        <v>930</v>
      </c>
      <c r="B708" s="2" t="s">
        <v>178</v>
      </c>
      <c r="C708" s="2" t="s">
        <v>17</v>
      </c>
      <c r="D708" s="2" t="s">
        <v>931</v>
      </c>
      <c r="E708" s="3" t="s">
        <v>934</v>
      </c>
      <c r="F708" s="3" t="s">
        <v>46</v>
      </c>
      <c r="G708" s="3">
        <v>1</v>
      </c>
      <c r="H708" s="3" t="s">
        <v>933</v>
      </c>
    </row>
    <row r="709" spans="1:8" ht="16.5" x14ac:dyDescent="0.15">
      <c r="A709" s="2" t="s">
        <v>930</v>
      </c>
      <c r="B709" s="2" t="s">
        <v>178</v>
      </c>
      <c r="C709" s="2" t="s">
        <v>17</v>
      </c>
      <c r="D709" s="2" t="s">
        <v>931</v>
      </c>
      <c r="E709" s="3" t="s">
        <v>935</v>
      </c>
      <c r="F709" s="3" t="s">
        <v>13</v>
      </c>
      <c r="G709" s="3">
        <v>12</v>
      </c>
      <c r="H709" s="3" t="s">
        <v>303</v>
      </c>
    </row>
    <row r="710" spans="1:8" ht="16.5" x14ac:dyDescent="0.15">
      <c r="A710" s="2" t="s">
        <v>930</v>
      </c>
      <c r="B710" s="2" t="s">
        <v>178</v>
      </c>
      <c r="C710" s="2" t="s">
        <v>17</v>
      </c>
      <c r="D710" s="2" t="s">
        <v>931</v>
      </c>
      <c r="E710" s="3" t="s">
        <v>936</v>
      </c>
      <c r="F710" s="3" t="s">
        <v>52</v>
      </c>
      <c r="G710" s="3">
        <v>9</v>
      </c>
      <c r="H710" s="3" t="s">
        <v>937</v>
      </c>
    </row>
    <row r="711" spans="1:8" ht="16.5" x14ac:dyDescent="0.15">
      <c r="A711" s="2" t="s">
        <v>930</v>
      </c>
      <c r="B711" s="2" t="s">
        <v>178</v>
      </c>
      <c r="C711" s="2" t="s">
        <v>17</v>
      </c>
      <c r="D711" s="2" t="s">
        <v>931</v>
      </c>
      <c r="E711" s="3" t="s">
        <v>938</v>
      </c>
      <c r="F711" s="3" t="s">
        <v>13</v>
      </c>
      <c r="G711" s="3">
        <v>1</v>
      </c>
      <c r="H711" s="3" t="s">
        <v>238</v>
      </c>
    </row>
    <row r="712" spans="1:8" ht="16.5" x14ac:dyDescent="0.15">
      <c r="A712" s="2" t="s">
        <v>939</v>
      </c>
      <c r="B712" s="2" t="s">
        <v>284</v>
      </c>
      <c r="C712" s="2" t="s">
        <v>10</v>
      </c>
      <c r="D712" s="2" t="s">
        <v>658</v>
      </c>
      <c r="E712" s="3" t="s">
        <v>199</v>
      </c>
      <c r="F712" s="3" t="s">
        <v>13</v>
      </c>
      <c r="G712" s="3">
        <v>4</v>
      </c>
      <c r="H712" s="3" t="s">
        <v>20</v>
      </c>
    </row>
    <row r="713" spans="1:8" ht="16.5" x14ac:dyDescent="0.15">
      <c r="A713" s="2" t="s">
        <v>939</v>
      </c>
      <c r="B713" s="2" t="s">
        <v>284</v>
      </c>
      <c r="C713" s="2" t="s">
        <v>10</v>
      </c>
      <c r="D713" s="2" t="s">
        <v>658</v>
      </c>
      <c r="E713" s="3" t="s">
        <v>940</v>
      </c>
      <c r="F713" s="3" t="s">
        <v>13</v>
      </c>
      <c r="G713" s="3">
        <v>2</v>
      </c>
      <c r="H713" s="3" t="s">
        <v>14</v>
      </c>
    </row>
    <row r="714" spans="1:8" ht="16.5" x14ac:dyDescent="0.15">
      <c r="A714" s="2" t="s">
        <v>941</v>
      </c>
      <c r="B714" s="2" t="s">
        <v>350</v>
      </c>
      <c r="C714" s="2" t="s">
        <v>17</v>
      </c>
      <c r="D714" s="2" t="s">
        <v>18</v>
      </c>
      <c r="E714" s="3" t="s">
        <v>942</v>
      </c>
      <c r="F714" s="3" t="s">
        <v>46</v>
      </c>
      <c r="G714" s="3">
        <v>100</v>
      </c>
      <c r="H714" s="3" t="s">
        <v>49</v>
      </c>
    </row>
    <row r="715" spans="1:8" ht="16.5" x14ac:dyDescent="0.15">
      <c r="A715" s="2" t="s">
        <v>941</v>
      </c>
      <c r="B715" s="2" t="s">
        <v>350</v>
      </c>
      <c r="C715" s="2" t="s">
        <v>17</v>
      </c>
      <c r="D715" s="2" t="s">
        <v>18</v>
      </c>
      <c r="E715" s="3" t="s">
        <v>943</v>
      </c>
      <c r="F715" s="3" t="s">
        <v>46</v>
      </c>
      <c r="G715" s="3">
        <v>100</v>
      </c>
      <c r="H715" s="3" t="s">
        <v>49</v>
      </c>
    </row>
    <row r="716" spans="1:8" ht="16.5" x14ac:dyDescent="0.15">
      <c r="A716" s="2" t="s">
        <v>941</v>
      </c>
      <c r="B716" s="2" t="s">
        <v>350</v>
      </c>
      <c r="C716" s="2" t="s">
        <v>17</v>
      </c>
      <c r="D716" s="2" t="s">
        <v>18</v>
      </c>
      <c r="E716" s="3" t="s">
        <v>944</v>
      </c>
      <c r="F716" s="3" t="s">
        <v>46</v>
      </c>
      <c r="G716" s="3">
        <v>10</v>
      </c>
      <c r="H716" s="3" t="s">
        <v>49</v>
      </c>
    </row>
    <row r="717" spans="1:8" ht="16.5" x14ac:dyDescent="0.15">
      <c r="A717" s="2" t="s">
        <v>941</v>
      </c>
      <c r="B717" s="2" t="s">
        <v>350</v>
      </c>
      <c r="C717" s="2" t="s">
        <v>17</v>
      </c>
      <c r="D717" s="2" t="s">
        <v>18</v>
      </c>
      <c r="E717" s="3" t="s">
        <v>945</v>
      </c>
      <c r="F717" s="3" t="s">
        <v>13</v>
      </c>
      <c r="G717" s="3">
        <v>100</v>
      </c>
      <c r="H717" s="3" t="s">
        <v>49</v>
      </c>
    </row>
    <row r="718" spans="1:8" ht="16.5" x14ac:dyDescent="0.15">
      <c r="A718" s="2" t="s">
        <v>941</v>
      </c>
      <c r="B718" s="2" t="s">
        <v>350</v>
      </c>
      <c r="C718" s="2" t="s">
        <v>17</v>
      </c>
      <c r="D718" s="2" t="s">
        <v>18</v>
      </c>
      <c r="E718" s="3" t="s">
        <v>946</v>
      </c>
      <c r="F718" s="3" t="s">
        <v>46</v>
      </c>
      <c r="G718" s="3">
        <v>100</v>
      </c>
      <c r="H718" s="3" t="s">
        <v>49</v>
      </c>
    </row>
    <row r="719" spans="1:8" ht="16.5" x14ac:dyDescent="0.15">
      <c r="A719" s="2" t="s">
        <v>941</v>
      </c>
      <c r="B719" s="2" t="s">
        <v>350</v>
      </c>
      <c r="C719" s="2" t="s">
        <v>17</v>
      </c>
      <c r="D719" s="2" t="s">
        <v>18</v>
      </c>
      <c r="E719" s="3" t="s">
        <v>947</v>
      </c>
      <c r="F719" s="3" t="s">
        <v>46</v>
      </c>
      <c r="G719" s="3">
        <v>100</v>
      </c>
      <c r="H719" s="3" t="s">
        <v>49</v>
      </c>
    </row>
    <row r="720" spans="1:8" ht="16.5" x14ac:dyDescent="0.15">
      <c r="A720" s="2" t="s">
        <v>941</v>
      </c>
      <c r="B720" s="2" t="s">
        <v>350</v>
      </c>
      <c r="C720" s="2" t="s">
        <v>17</v>
      </c>
      <c r="D720" s="2" t="s">
        <v>18</v>
      </c>
      <c r="E720" s="3" t="s">
        <v>948</v>
      </c>
      <c r="F720" s="3" t="s">
        <v>46</v>
      </c>
      <c r="G720" s="3">
        <v>100</v>
      </c>
      <c r="H720" s="3" t="s">
        <v>47</v>
      </c>
    </row>
    <row r="721" spans="1:8" ht="16.5" x14ac:dyDescent="0.15">
      <c r="A721" s="2" t="s">
        <v>941</v>
      </c>
      <c r="B721" s="2" t="s">
        <v>350</v>
      </c>
      <c r="C721" s="2" t="s">
        <v>17</v>
      </c>
      <c r="D721" s="2" t="s">
        <v>18</v>
      </c>
      <c r="E721" s="3" t="s">
        <v>949</v>
      </c>
      <c r="F721" s="3" t="s">
        <v>46</v>
      </c>
      <c r="G721" s="3">
        <v>100</v>
      </c>
      <c r="H721" s="3" t="s">
        <v>49</v>
      </c>
    </row>
    <row r="722" spans="1:8" ht="16.5" x14ac:dyDescent="0.15">
      <c r="A722" s="2" t="s">
        <v>941</v>
      </c>
      <c r="B722" s="2" t="s">
        <v>350</v>
      </c>
      <c r="C722" s="2" t="s">
        <v>17</v>
      </c>
      <c r="D722" s="2" t="s">
        <v>18</v>
      </c>
      <c r="E722" s="3" t="s">
        <v>950</v>
      </c>
      <c r="F722" s="3" t="s">
        <v>46</v>
      </c>
      <c r="G722" s="3">
        <v>100</v>
      </c>
      <c r="H722" s="3" t="s">
        <v>47</v>
      </c>
    </row>
    <row r="723" spans="1:8" ht="16.5" x14ac:dyDescent="0.15">
      <c r="A723" s="2" t="s">
        <v>951</v>
      </c>
      <c r="B723" s="2" t="s">
        <v>145</v>
      </c>
      <c r="C723" s="2" t="s">
        <v>165</v>
      </c>
      <c r="D723" s="2" t="s">
        <v>114</v>
      </c>
      <c r="E723" s="3" t="s">
        <v>952</v>
      </c>
      <c r="F723" s="3" t="s">
        <v>90</v>
      </c>
      <c r="G723" s="3">
        <v>198</v>
      </c>
      <c r="H723" s="3" t="s">
        <v>953</v>
      </c>
    </row>
    <row r="724" spans="1:8" ht="16.5" x14ac:dyDescent="0.15">
      <c r="A724" s="2" t="s">
        <v>951</v>
      </c>
      <c r="B724" s="2" t="s">
        <v>145</v>
      </c>
      <c r="C724" s="2" t="s">
        <v>165</v>
      </c>
      <c r="D724" s="2" t="s">
        <v>114</v>
      </c>
      <c r="E724" s="3" t="s">
        <v>954</v>
      </c>
      <c r="F724" s="3" t="s">
        <v>90</v>
      </c>
      <c r="G724" s="3">
        <v>720</v>
      </c>
      <c r="H724" s="3" t="s">
        <v>20</v>
      </c>
    </row>
    <row r="725" spans="1:8" ht="16.5" x14ac:dyDescent="0.15">
      <c r="A725" s="2" t="s">
        <v>951</v>
      </c>
      <c r="B725" s="2" t="s">
        <v>145</v>
      </c>
      <c r="C725" s="2" t="s">
        <v>165</v>
      </c>
      <c r="D725" s="2" t="s">
        <v>114</v>
      </c>
      <c r="E725" s="3" t="s">
        <v>955</v>
      </c>
      <c r="F725" s="3" t="s">
        <v>90</v>
      </c>
      <c r="G725" s="3">
        <v>999</v>
      </c>
      <c r="H725" s="3" t="s">
        <v>20</v>
      </c>
    </row>
    <row r="726" spans="1:8" ht="16.5" x14ac:dyDescent="0.15">
      <c r="A726" s="2" t="s">
        <v>951</v>
      </c>
      <c r="B726" s="2" t="s">
        <v>145</v>
      </c>
      <c r="C726" s="2" t="s">
        <v>165</v>
      </c>
      <c r="D726" s="2" t="s">
        <v>114</v>
      </c>
      <c r="E726" s="3" t="s">
        <v>956</v>
      </c>
      <c r="F726" s="3" t="s">
        <v>90</v>
      </c>
      <c r="G726" s="3">
        <v>360</v>
      </c>
      <c r="H726" s="3" t="s">
        <v>49</v>
      </c>
    </row>
    <row r="727" spans="1:8" ht="16.5" x14ac:dyDescent="0.15">
      <c r="A727" s="2" t="s">
        <v>951</v>
      </c>
      <c r="B727" s="2" t="s">
        <v>145</v>
      </c>
      <c r="C727" s="2" t="s">
        <v>165</v>
      </c>
      <c r="D727" s="2" t="s">
        <v>114</v>
      </c>
      <c r="E727" s="3" t="s">
        <v>957</v>
      </c>
      <c r="F727" s="3" t="s">
        <v>90</v>
      </c>
      <c r="G727" s="3">
        <v>180</v>
      </c>
      <c r="H727" s="3" t="s">
        <v>47</v>
      </c>
    </row>
    <row r="728" spans="1:8" ht="16.5" x14ac:dyDescent="0.15">
      <c r="A728" s="2" t="s">
        <v>951</v>
      </c>
      <c r="B728" s="2" t="s">
        <v>145</v>
      </c>
      <c r="C728" s="2" t="s">
        <v>165</v>
      </c>
      <c r="D728" s="2" t="s">
        <v>114</v>
      </c>
      <c r="E728" s="3" t="s">
        <v>958</v>
      </c>
      <c r="F728" s="3" t="s">
        <v>90</v>
      </c>
      <c r="G728" s="3">
        <v>88</v>
      </c>
      <c r="H728" s="3" t="s">
        <v>959</v>
      </c>
    </row>
    <row r="729" spans="1:8" ht="16.5" x14ac:dyDescent="0.15">
      <c r="A729" s="2" t="s">
        <v>960</v>
      </c>
      <c r="B729" s="2" t="s">
        <v>145</v>
      </c>
      <c r="C729" s="2" t="s">
        <v>10</v>
      </c>
      <c r="D729" s="2" t="s">
        <v>301</v>
      </c>
      <c r="E729" s="3" t="s">
        <v>617</v>
      </c>
      <c r="F729" s="3" t="s">
        <v>13</v>
      </c>
      <c r="G729" s="3">
        <v>1</v>
      </c>
      <c r="H729" s="3" t="s">
        <v>243</v>
      </c>
    </row>
    <row r="730" spans="1:8" ht="16.5" x14ac:dyDescent="0.15">
      <c r="A730" s="2" t="s">
        <v>960</v>
      </c>
      <c r="B730" s="2" t="s">
        <v>145</v>
      </c>
      <c r="C730" s="2" t="s">
        <v>10</v>
      </c>
      <c r="D730" s="2" t="s">
        <v>301</v>
      </c>
      <c r="E730" s="3" t="s">
        <v>961</v>
      </c>
      <c r="F730" s="3" t="s">
        <v>13</v>
      </c>
      <c r="G730" s="3">
        <v>1</v>
      </c>
      <c r="H730" s="3" t="s">
        <v>962</v>
      </c>
    </row>
    <row r="731" spans="1:8" ht="16.5" x14ac:dyDescent="0.15">
      <c r="A731" s="2" t="s">
        <v>963</v>
      </c>
      <c r="B731" s="2" t="s">
        <v>169</v>
      </c>
      <c r="C731" s="2" t="s">
        <v>10</v>
      </c>
      <c r="D731" s="2" t="s">
        <v>96</v>
      </c>
      <c r="E731" s="3" t="s">
        <v>608</v>
      </c>
      <c r="F731" s="3" t="s">
        <v>46</v>
      </c>
      <c r="G731" s="3">
        <v>11</v>
      </c>
      <c r="H731" s="3" t="s">
        <v>231</v>
      </c>
    </row>
    <row r="732" spans="1:8" ht="16.5" x14ac:dyDescent="0.15">
      <c r="A732" s="2" t="s">
        <v>963</v>
      </c>
      <c r="B732" s="2" t="s">
        <v>169</v>
      </c>
      <c r="C732" s="2" t="s">
        <v>10</v>
      </c>
      <c r="D732" s="2" t="s">
        <v>96</v>
      </c>
      <c r="E732" s="3" t="s">
        <v>964</v>
      </c>
      <c r="F732" s="3" t="s">
        <v>13</v>
      </c>
      <c r="G732" s="3">
        <v>1</v>
      </c>
      <c r="H732" s="3" t="s">
        <v>427</v>
      </c>
    </row>
    <row r="733" spans="1:8" ht="16.5" x14ac:dyDescent="0.15">
      <c r="A733" s="2" t="s">
        <v>965</v>
      </c>
      <c r="B733" s="2" t="s">
        <v>145</v>
      </c>
      <c r="C733" s="2" t="s">
        <v>10</v>
      </c>
      <c r="D733" s="2" t="s">
        <v>57</v>
      </c>
      <c r="E733" s="3" t="s">
        <v>966</v>
      </c>
      <c r="F733" s="3" t="s">
        <v>13</v>
      </c>
      <c r="G733" s="3">
        <v>10</v>
      </c>
      <c r="H733" s="3" t="s">
        <v>967</v>
      </c>
    </row>
    <row r="734" spans="1:8" ht="16.5" x14ac:dyDescent="0.15">
      <c r="A734" s="2" t="s">
        <v>965</v>
      </c>
      <c r="B734" s="2" t="s">
        <v>145</v>
      </c>
      <c r="C734" s="2" t="s">
        <v>10</v>
      </c>
      <c r="D734" s="2" t="s">
        <v>57</v>
      </c>
      <c r="E734" s="3" t="s">
        <v>968</v>
      </c>
      <c r="F734" s="3" t="s">
        <v>13</v>
      </c>
      <c r="G734" s="3">
        <v>20</v>
      </c>
      <c r="H734" s="3" t="s">
        <v>40</v>
      </c>
    </row>
    <row r="735" spans="1:8" ht="16.5" x14ac:dyDescent="0.15">
      <c r="A735" s="2" t="s">
        <v>965</v>
      </c>
      <c r="B735" s="2" t="s">
        <v>145</v>
      </c>
      <c r="C735" s="2" t="s">
        <v>10</v>
      </c>
      <c r="D735" s="2" t="s">
        <v>57</v>
      </c>
      <c r="E735" s="3" t="s">
        <v>969</v>
      </c>
      <c r="F735" s="3" t="s">
        <v>13</v>
      </c>
      <c r="G735" s="3">
        <v>30</v>
      </c>
      <c r="H735" s="3" t="s">
        <v>27</v>
      </c>
    </row>
    <row r="736" spans="1:8" ht="16.5" x14ac:dyDescent="0.15">
      <c r="A736" s="2" t="s">
        <v>965</v>
      </c>
      <c r="B736" s="2" t="s">
        <v>145</v>
      </c>
      <c r="C736" s="2" t="s">
        <v>10</v>
      </c>
      <c r="D736" s="2" t="s">
        <v>57</v>
      </c>
      <c r="E736" s="3" t="s">
        <v>970</v>
      </c>
      <c r="F736" s="3" t="s">
        <v>13</v>
      </c>
      <c r="G736" s="3">
        <v>10</v>
      </c>
      <c r="H736" s="3" t="s">
        <v>59</v>
      </c>
    </row>
    <row r="737" spans="1:8" ht="16.5" x14ac:dyDescent="0.15">
      <c r="A737" s="2" t="s">
        <v>965</v>
      </c>
      <c r="B737" s="2" t="s">
        <v>145</v>
      </c>
      <c r="C737" s="2" t="s">
        <v>10</v>
      </c>
      <c r="D737" s="2" t="s">
        <v>57</v>
      </c>
      <c r="E737" s="3" t="s">
        <v>968</v>
      </c>
      <c r="F737" s="3" t="s">
        <v>13</v>
      </c>
      <c r="G737" s="3">
        <v>20</v>
      </c>
      <c r="H737" s="3" t="s">
        <v>40</v>
      </c>
    </row>
    <row r="738" spans="1:8" ht="16.5" x14ac:dyDescent="0.15">
      <c r="A738" s="2" t="s">
        <v>965</v>
      </c>
      <c r="B738" s="2" t="s">
        <v>145</v>
      </c>
      <c r="C738" s="2" t="s">
        <v>10</v>
      </c>
      <c r="D738" s="2" t="s">
        <v>57</v>
      </c>
      <c r="E738" s="3" t="s">
        <v>971</v>
      </c>
      <c r="F738" s="3" t="s">
        <v>13</v>
      </c>
      <c r="G738" s="3">
        <v>5</v>
      </c>
      <c r="H738" s="3" t="s">
        <v>40</v>
      </c>
    </row>
    <row r="739" spans="1:8" ht="16.5" x14ac:dyDescent="0.15">
      <c r="A739" s="2" t="s">
        <v>965</v>
      </c>
      <c r="B739" s="2" t="s">
        <v>145</v>
      </c>
      <c r="C739" s="2" t="s">
        <v>10</v>
      </c>
      <c r="D739" s="2" t="s">
        <v>57</v>
      </c>
      <c r="E739" s="3" t="s">
        <v>970</v>
      </c>
      <c r="F739" s="3" t="s">
        <v>13</v>
      </c>
      <c r="G739" s="3">
        <v>10</v>
      </c>
      <c r="H739" s="3" t="s">
        <v>59</v>
      </c>
    </row>
    <row r="740" spans="1:8" ht="16.5" x14ac:dyDescent="0.15">
      <c r="A740" s="2" t="s">
        <v>965</v>
      </c>
      <c r="B740" s="2" t="s">
        <v>145</v>
      </c>
      <c r="C740" s="2" t="s">
        <v>10</v>
      </c>
      <c r="D740" s="2" t="s">
        <v>57</v>
      </c>
      <c r="E740" s="3" t="s">
        <v>972</v>
      </c>
      <c r="F740" s="3" t="s">
        <v>13</v>
      </c>
      <c r="G740" s="3">
        <v>5</v>
      </c>
      <c r="H740" s="3" t="s">
        <v>14</v>
      </c>
    </row>
    <row r="741" spans="1:8" ht="16.5" x14ac:dyDescent="0.15">
      <c r="A741" s="2" t="s">
        <v>965</v>
      </c>
      <c r="B741" s="2" t="s">
        <v>145</v>
      </c>
      <c r="C741" s="2" t="s">
        <v>10</v>
      </c>
      <c r="D741" s="2" t="s">
        <v>57</v>
      </c>
      <c r="E741" s="3" t="s">
        <v>973</v>
      </c>
      <c r="F741" s="3" t="s">
        <v>13</v>
      </c>
      <c r="G741" s="3">
        <v>30</v>
      </c>
      <c r="H741" s="3" t="s">
        <v>47</v>
      </c>
    </row>
    <row r="742" spans="1:8" ht="16.5" x14ac:dyDescent="0.15">
      <c r="A742" s="2" t="s">
        <v>974</v>
      </c>
      <c r="B742" s="2" t="s">
        <v>975</v>
      </c>
      <c r="C742" s="2" t="s">
        <v>165</v>
      </c>
      <c r="D742" s="2" t="s">
        <v>77</v>
      </c>
      <c r="E742" s="3" t="s">
        <v>976</v>
      </c>
      <c r="F742" s="3" t="s">
        <v>90</v>
      </c>
      <c r="G742" s="3">
        <v>20</v>
      </c>
      <c r="H742" s="3" t="s">
        <v>47</v>
      </c>
    </row>
    <row r="743" spans="1:8" ht="16.5" x14ac:dyDescent="0.15">
      <c r="A743" s="2" t="s">
        <v>974</v>
      </c>
      <c r="B743" s="2" t="s">
        <v>975</v>
      </c>
      <c r="C743" s="2" t="s">
        <v>165</v>
      </c>
      <c r="D743" s="2" t="s">
        <v>77</v>
      </c>
      <c r="E743" s="3" t="s">
        <v>977</v>
      </c>
      <c r="F743" s="3" t="s">
        <v>90</v>
      </c>
      <c r="G743" s="3">
        <v>15</v>
      </c>
      <c r="H743" s="3" t="s">
        <v>20</v>
      </c>
    </row>
    <row r="744" spans="1:8" ht="16.5" x14ac:dyDescent="0.15">
      <c r="A744" s="2" t="s">
        <v>978</v>
      </c>
      <c r="B744" s="2" t="s">
        <v>145</v>
      </c>
      <c r="C744" s="2" t="s">
        <v>10</v>
      </c>
      <c r="D744" s="2" t="s">
        <v>218</v>
      </c>
      <c r="E744" s="3" t="s">
        <v>979</v>
      </c>
      <c r="F744" s="3" t="s">
        <v>90</v>
      </c>
      <c r="G744" s="3">
        <v>1</v>
      </c>
      <c r="H744" s="3" t="s">
        <v>980</v>
      </c>
    </row>
    <row r="745" spans="1:8" ht="16.5" x14ac:dyDescent="0.15">
      <c r="A745" s="2" t="s">
        <v>978</v>
      </c>
      <c r="B745" s="2" t="s">
        <v>145</v>
      </c>
      <c r="C745" s="2" t="s">
        <v>10</v>
      </c>
      <c r="D745" s="2" t="s">
        <v>218</v>
      </c>
      <c r="E745" s="3" t="s">
        <v>926</v>
      </c>
      <c r="F745" s="3" t="s">
        <v>90</v>
      </c>
      <c r="G745" s="3">
        <v>1</v>
      </c>
      <c r="H745" s="3" t="s">
        <v>980</v>
      </c>
    </row>
    <row r="746" spans="1:8" ht="16.5" x14ac:dyDescent="0.15">
      <c r="A746" s="2" t="s">
        <v>978</v>
      </c>
      <c r="B746" s="2" t="s">
        <v>145</v>
      </c>
      <c r="C746" s="2" t="s">
        <v>10</v>
      </c>
      <c r="D746" s="2" t="s">
        <v>218</v>
      </c>
      <c r="E746" s="3" t="s">
        <v>981</v>
      </c>
      <c r="F746" s="3" t="s">
        <v>90</v>
      </c>
      <c r="G746" s="3">
        <v>2</v>
      </c>
      <c r="H746" s="3" t="s">
        <v>646</v>
      </c>
    </row>
    <row r="747" spans="1:8" ht="16.5" x14ac:dyDescent="0.15">
      <c r="A747" s="2" t="s">
        <v>978</v>
      </c>
      <c r="B747" s="2" t="s">
        <v>145</v>
      </c>
      <c r="C747" s="2" t="s">
        <v>10</v>
      </c>
      <c r="D747" s="2" t="s">
        <v>218</v>
      </c>
      <c r="E747" s="3" t="s">
        <v>982</v>
      </c>
      <c r="F747" s="3" t="s">
        <v>90</v>
      </c>
      <c r="G747" s="3">
        <v>2</v>
      </c>
      <c r="H747" s="3" t="s">
        <v>27</v>
      </c>
    </row>
    <row r="748" spans="1:8" ht="16.5" x14ac:dyDescent="0.15">
      <c r="A748" s="2" t="s">
        <v>978</v>
      </c>
      <c r="B748" s="2" t="s">
        <v>145</v>
      </c>
      <c r="C748" s="2" t="s">
        <v>10</v>
      </c>
      <c r="D748" s="2" t="s">
        <v>218</v>
      </c>
      <c r="E748" s="3" t="s">
        <v>983</v>
      </c>
      <c r="F748" s="3" t="s">
        <v>191</v>
      </c>
      <c r="G748" s="3">
        <v>1</v>
      </c>
      <c r="H748" s="3" t="s">
        <v>980</v>
      </c>
    </row>
    <row r="749" spans="1:8" ht="16.5" x14ac:dyDescent="0.15">
      <c r="A749" s="2" t="s">
        <v>978</v>
      </c>
      <c r="B749" s="2" t="s">
        <v>145</v>
      </c>
      <c r="C749" s="2" t="s">
        <v>10</v>
      </c>
      <c r="D749" s="2" t="s">
        <v>218</v>
      </c>
      <c r="E749" s="3" t="s">
        <v>822</v>
      </c>
      <c r="F749" s="3" t="s">
        <v>90</v>
      </c>
      <c r="G749" s="3">
        <v>2</v>
      </c>
      <c r="H749" s="3" t="s">
        <v>59</v>
      </c>
    </row>
    <row r="750" spans="1:8" ht="16.5" x14ac:dyDescent="0.15">
      <c r="A750" s="2" t="s">
        <v>978</v>
      </c>
      <c r="B750" s="2" t="s">
        <v>145</v>
      </c>
      <c r="C750" s="2" t="s">
        <v>10</v>
      </c>
      <c r="D750" s="2" t="s">
        <v>218</v>
      </c>
      <c r="E750" s="3" t="s">
        <v>984</v>
      </c>
      <c r="F750" s="3" t="s">
        <v>90</v>
      </c>
      <c r="G750" s="3">
        <v>1</v>
      </c>
      <c r="H750" s="3" t="s">
        <v>123</v>
      </c>
    </row>
    <row r="751" spans="1:8" ht="16.5" x14ac:dyDescent="0.15">
      <c r="A751" s="2" t="s">
        <v>978</v>
      </c>
      <c r="B751" s="2" t="s">
        <v>145</v>
      </c>
      <c r="C751" s="2" t="s">
        <v>10</v>
      </c>
      <c r="D751" s="2" t="s">
        <v>218</v>
      </c>
      <c r="E751" s="3" t="s">
        <v>985</v>
      </c>
      <c r="F751" s="3" t="s">
        <v>90</v>
      </c>
      <c r="G751" s="3">
        <v>1</v>
      </c>
      <c r="H751" s="3" t="s">
        <v>366</v>
      </c>
    </row>
    <row r="752" spans="1:8" ht="16.5" x14ac:dyDescent="0.15">
      <c r="A752" s="2" t="s">
        <v>978</v>
      </c>
      <c r="B752" s="2" t="s">
        <v>145</v>
      </c>
      <c r="C752" s="2" t="s">
        <v>10</v>
      </c>
      <c r="D752" s="2" t="s">
        <v>218</v>
      </c>
      <c r="E752" s="3" t="s">
        <v>986</v>
      </c>
      <c r="F752" s="3" t="s">
        <v>90</v>
      </c>
      <c r="G752" s="3">
        <v>1</v>
      </c>
      <c r="H752" s="3" t="s">
        <v>987</v>
      </c>
    </row>
    <row r="753" spans="1:8" ht="16.5" x14ac:dyDescent="0.15">
      <c r="A753" s="2" t="s">
        <v>978</v>
      </c>
      <c r="B753" s="2" t="s">
        <v>145</v>
      </c>
      <c r="C753" s="2" t="s">
        <v>10</v>
      </c>
      <c r="D753" s="2" t="s">
        <v>218</v>
      </c>
      <c r="E753" s="3" t="s">
        <v>988</v>
      </c>
      <c r="F753" s="3" t="s">
        <v>90</v>
      </c>
      <c r="G753" s="3">
        <v>1</v>
      </c>
      <c r="H753" s="3" t="s">
        <v>59</v>
      </c>
    </row>
    <row r="754" spans="1:8" ht="16.5" x14ac:dyDescent="0.15">
      <c r="A754" s="2" t="s">
        <v>989</v>
      </c>
      <c r="B754" s="2" t="s">
        <v>716</v>
      </c>
      <c r="C754" s="2" t="s">
        <v>136</v>
      </c>
      <c r="D754" s="2" t="s">
        <v>73</v>
      </c>
      <c r="E754" s="3" t="s">
        <v>990</v>
      </c>
      <c r="F754" s="3" t="s">
        <v>13</v>
      </c>
      <c r="G754" s="3">
        <v>10</v>
      </c>
      <c r="H754" s="3" t="s">
        <v>303</v>
      </c>
    </row>
    <row r="755" spans="1:8" ht="16.5" x14ac:dyDescent="0.15">
      <c r="A755" s="2" t="s">
        <v>989</v>
      </c>
      <c r="B755" s="2" t="s">
        <v>716</v>
      </c>
      <c r="C755" s="2" t="s">
        <v>136</v>
      </c>
      <c r="D755" s="2" t="s">
        <v>73</v>
      </c>
      <c r="E755" s="3" t="s">
        <v>991</v>
      </c>
      <c r="F755" s="3" t="s">
        <v>13</v>
      </c>
      <c r="G755" s="3">
        <v>10</v>
      </c>
      <c r="H755" s="3" t="s">
        <v>303</v>
      </c>
    </row>
    <row r="756" spans="1:8" ht="16.5" x14ac:dyDescent="0.15">
      <c r="A756" s="2" t="s">
        <v>421</v>
      </c>
      <c r="B756" s="2" t="s">
        <v>16</v>
      </c>
      <c r="C756" s="2" t="s">
        <v>17</v>
      </c>
      <c r="D756" s="2" t="s">
        <v>96</v>
      </c>
      <c r="E756" s="3" t="s">
        <v>992</v>
      </c>
      <c r="F756" s="3" t="s">
        <v>13</v>
      </c>
      <c r="G756" s="3">
        <v>1</v>
      </c>
      <c r="H756" s="3" t="s">
        <v>59</v>
      </c>
    </row>
    <row r="757" spans="1:8" ht="16.5" x14ac:dyDescent="0.15">
      <c r="A757" s="2" t="s">
        <v>421</v>
      </c>
      <c r="B757" s="2" t="s">
        <v>16</v>
      </c>
      <c r="C757" s="2" t="s">
        <v>17</v>
      </c>
      <c r="D757" s="2" t="s">
        <v>96</v>
      </c>
      <c r="E757" s="3" t="s">
        <v>992</v>
      </c>
      <c r="F757" s="3" t="s">
        <v>13</v>
      </c>
      <c r="G757" s="3">
        <v>1</v>
      </c>
      <c r="H757" s="3" t="s">
        <v>59</v>
      </c>
    </row>
    <row r="758" spans="1:8" ht="16.5" x14ac:dyDescent="0.15">
      <c r="A758" s="2" t="s">
        <v>421</v>
      </c>
      <c r="B758" s="2" t="s">
        <v>16</v>
      </c>
      <c r="C758" s="2" t="s">
        <v>17</v>
      </c>
      <c r="D758" s="2" t="s">
        <v>96</v>
      </c>
      <c r="E758" s="3" t="s">
        <v>993</v>
      </c>
      <c r="F758" s="3" t="s">
        <v>46</v>
      </c>
      <c r="G758" s="3">
        <v>1</v>
      </c>
      <c r="H758" s="3" t="s">
        <v>59</v>
      </c>
    </row>
    <row r="759" spans="1:8" ht="16.5" x14ac:dyDescent="0.15">
      <c r="A759" s="2" t="s">
        <v>421</v>
      </c>
      <c r="B759" s="2" t="s">
        <v>16</v>
      </c>
      <c r="C759" s="2" t="s">
        <v>17</v>
      </c>
      <c r="D759" s="2" t="s">
        <v>96</v>
      </c>
      <c r="E759" s="3" t="s">
        <v>993</v>
      </c>
      <c r="F759" s="3" t="s">
        <v>46</v>
      </c>
      <c r="G759" s="3">
        <v>1</v>
      </c>
      <c r="H759" s="3" t="s">
        <v>59</v>
      </c>
    </row>
    <row r="760" spans="1:8" ht="16.5" x14ac:dyDescent="0.15">
      <c r="A760" s="2" t="s">
        <v>994</v>
      </c>
      <c r="B760" s="2" t="s">
        <v>995</v>
      </c>
      <c r="C760" s="2" t="s">
        <v>10</v>
      </c>
      <c r="D760" s="2" t="s">
        <v>96</v>
      </c>
      <c r="E760" s="3" t="s">
        <v>101</v>
      </c>
      <c r="F760" s="3" t="s">
        <v>13</v>
      </c>
      <c r="G760" s="3">
        <v>1</v>
      </c>
      <c r="H760" s="3" t="s">
        <v>59</v>
      </c>
    </row>
    <row r="761" spans="1:8" ht="16.5" x14ac:dyDescent="0.15">
      <c r="A761" s="2" t="s">
        <v>994</v>
      </c>
      <c r="B761" s="2" t="s">
        <v>995</v>
      </c>
      <c r="C761" s="2" t="s">
        <v>10</v>
      </c>
      <c r="D761" s="2" t="s">
        <v>96</v>
      </c>
      <c r="E761" s="3" t="s">
        <v>996</v>
      </c>
      <c r="F761" s="3" t="s">
        <v>335</v>
      </c>
      <c r="G761" s="3">
        <v>2</v>
      </c>
      <c r="H761" s="3" t="s">
        <v>327</v>
      </c>
    </row>
    <row r="762" spans="1:8" ht="16.5" x14ac:dyDescent="0.15">
      <c r="A762" s="2" t="s">
        <v>994</v>
      </c>
      <c r="B762" s="2" t="s">
        <v>995</v>
      </c>
      <c r="C762" s="2" t="s">
        <v>10</v>
      </c>
      <c r="D762" s="2" t="s">
        <v>96</v>
      </c>
      <c r="E762" s="3" t="s">
        <v>897</v>
      </c>
      <c r="F762" s="3" t="s">
        <v>13</v>
      </c>
      <c r="G762" s="3">
        <v>1</v>
      </c>
      <c r="H762" s="3" t="s">
        <v>59</v>
      </c>
    </row>
    <row r="763" spans="1:8" ht="16.5" x14ac:dyDescent="0.15">
      <c r="A763" s="2" t="s">
        <v>994</v>
      </c>
      <c r="B763" s="2" t="s">
        <v>995</v>
      </c>
      <c r="C763" s="2" t="s">
        <v>10</v>
      </c>
      <c r="D763" s="2" t="s">
        <v>96</v>
      </c>
      <c r="E763" s="3" t="s">
        <v>997</v>
      </c>
      <c r="F763" s="3" t="s">
        <v>191</v>
      </c>
      <c r="G763" s="3">
        <v>1</v>
      </c>
      <c r="H763" s="3" t="s">
        <v>59</v>
      </c>
    </row>
    <row r="764" spans="1:8" ht="16.5" x14ac:dyDescent="0.15">
      <c r="A764" s="2" t="s">
        <v>994</v>
      </c>
      <c r="B764" s="2" t="s">
        <v>995</v>
      </c>
      <c r="C764" s="2" t="s">
        <v>10</v>
      </c>
      <c r="D764" s="2" t="s">
        <v>96</v>
      </c>
      <c r="E764" s="3" t="s">
        <v>998</v>
      </c>
      <c r="F764" s="3" t="s">
        <v>191</v>
      </c>
      <c r="G764" s="3">
        <v>15</v>
      </c>
      <c r="H764" s="3" t="s">
        <v>303</v>
      </c>
    </row>
    <row r="765" spans="1:8" ht="16.5" x14ac:dyDescent="0.15">
      <c r="A765" s="2" t="s">
        <v>994</v>
      </c>
      <c r="B765" s="2" t="s">
        <v>995</v>
      </c>
      <c r="C765" s="2" t="s">
        <v>10</v>
      </c>
      <c r="D765" s="2" t="s">
        <v>96</v>
      </c>
      <c r="E765" s="3" t="s">
        <v>999</v>
      </c>
      <c r="F765" s="3" t="s">
        <v>46</v>
      </c>
      <c r="G765" s="3">
        <v>5</v>
      </c>
      <c r="H765" s="3" t="s">
        <v>236</v>
      </c>
    </row>
    <row r="766" spans="1:8" ht="16.5" x14ac:dyDescent="0.15">
      <c r="A766" s="2" t="s">
        <v>1000</v>
      </c>
      <c r="B766" s="2" t="s">
        <v>16</v>
      </c>
      <c r="C766" s="2" t="s">
        <v>10</v>
      </c>
      <c r="D766" s="2" t="s">
        <v>1001</v>
      </c>
      <c r="E766" s="3" t="s">
        <v>1002</v>
      </c>
      <c r="F766" s="3" t="s">
        <v>90</v>
      </c>
      <c r="G766" s="3">
        <v>2</v>
      </c>
      <c r="H766" s="3" t="s">
        <v>14</v>
      </c>
    </row>
    <row r="767" spans="1:8" ht="16.5" x14ac:dyDescent="0.15">
      <c r="A767" s="2" t="s">
        <v>1000</v>
      </c>
      <c r="B767" s="2" t="s">
        <v>16</v>
      </c>
      <c r="C767" s="2" t="s">
        <v>10</v>
      </c>
      <c r="D767" s="2" t="s">
        <v>1001</v>
      </c>
      <c r="E767" s="3" t="s">
        <v>1003</v>
      </c>
      <c r="F767" s="3" t="s">
        <v>90</v>
      </c>
      <c r="G767" s="3">
        <v>2</v>
      </c>
      <c r="H767" s="3" t="s">
        <v>20</v>
      </c>
    </row>
    <row r="768" spans="1:8" ht="16.5" x14ac:dyDescent="0.15">
      <c r="A768" s="2" t="s">
        <v>1000</v>
      </c>
      <c r="B768" s="2" t="s">
        <v>16</v>
      </c>
      <c r="C768" s="2" t="s">
        <v>10</v>
      </c>
      <c r="D768" s="2" t="s">
        <v>1001</v>
      </c>
      <c r="E768" s="3" t="s">
        <v>1004</v>
      </c>
      <c r="F768" s="3" t="s">
        <v>90</v>
      </c>
      <c r="G768" s="3">
        <v>3</v>
      </c>
      <c r="H768" s="3" t="s">
        <v>20</v>
      </c>
    </row>
    <row r="769" spans="1:8" ht="16.5" x14ac:dyDescent="0.15">
      <c r="A769" s="2" t="s">
        <v>1005</v>
      </c>
      <c r="B769" s="2" t="s">
        <v>467</v>
      </c>
      <c r="C769" s="2" t="s">
        <v>165</v>
      </c>
      <c r="D769" s="2" t="s">
        <v>18</v>
      </c>
      <c r="E769" s="3" t="s">
        <v>1006</v>
      </c>
      <c r="F769" s="3" t="s">
        <v>13</v>
      </c>
      <c r="G769" s="3">
        <v>5</v>
      </c>
      <c r="H769" s="3" t="s">
        <v>36</v>
      </c>
    </row>
    <row r="770" spans="1:8" ht="16.5" x14ac:dyDescent="0.15">
      <c r="A770" s="2" t="s">
        <v>1005</v>
      </c>
      <c r="B770" s="2" t="s">
        <v>467</v>
      </c>
      <c r="C770" s="2" t="s">
        <v>165</v>
      </c>
      <c r="D770" s="2" t="s">
        <v>18</v>
      </c>
      <c r="E770" s="3" t="s">
        <v>1007</v>
      </c>
      <c r="F770" s="3" t="s">
        <v>13</v>
      </c>
      <c r="G770" s="3">
        <v>2</v>
      </c>
      <c r="H770" s="3" t="s">
        <v>36</v>
      </c>
    </row>
    <row r="771" spans="1:8" ht="16.5" x14ac:dyDescent="0.15">
      <c r="A771" s="2" t="s">
        <v>1005</v>
      </c>
      <c r="B771" s="2" t="s">
        <v>467</v>
      </c>
      <c r="C771" s="2" t="s">
        <v>165</v>
      </c>
      <c r="D771" s="2" t="s">
        <v>18</v>
      </c>
      <c r="E771" s="3" t="s">
        <v>1008</v>
      </c>
      <c r="F771" s="3" t="s">
        <v>13</v>
      </c>
      <c r="G771" s="3">
        <v>5</v>
      </c>
      <c r="H771" s="3" t="s">
        <v>36</v>
      </c>
    </row>
    <row r="772" spans="1:8" ht="16.5" x14ac:dyDescent="0.15">
      <c r="A772" s="2" t="s">
        <v>1009</v>
      </c>
      <c r="B772" s="2" t="s">
        <v>223</v>
      </c>
      <c r="C772" s="2" t="s">
        <v>165</v>
      </c>
      <c r="D772" s="2" t="s">
        <v>270</v>
      </c>
      <c r="E772" s="3" t="s">
        <v>1002</v>
      </c>
      <c r="F772" s="3" t="s">
        <v>13</v>
      </c>
      <c r="G772" s="3">
        <v>10</v>
      </c>
      <c r="H772" s="3" t="s">
        <v>260</v>
      </c>
    </row>
    <row r="773" spans="1:8" ht="16.5" x14ac:dyDescent="0.15">
      <c r="A773" s="2" t="s">
        <v>1009</v>
      </c>
      <c r="B773" s="2" t="s">
        <v>223</v>
      </c>
      <c r="C773" s="2" t="s">
        <v>165</v>
      </c>
      <c r="D773" s="2" t="s">
        <v>270</v>
      </c>
      <c r="E773" s="3" t="s">
        <v>1010</v>
      </c>
      <c r="F773" s="3" t="s">
        <v>13</v>
      </c>
      <c r="G773" s="3">
        <v>1</v>
      </c>
      <c r="H773" s="3" t="s">
        <v>366</v>
      </c>
    </row>
    <row r="774" spans="1:8" ht="16.5" x14ac:dyDescent="0.15">
      <c r="A774" s="2" t="s">
        <v>1009</v>
      </c>
      <c r="B774" s="2" t="s">
        <v>223</v>
      </c>
      <c r="C774" s="2" t="s">
        <v>165</v>
      </c>
      <c r="D774" s="2" t="s">
        <v>270</v>
      </c>
      <c r="E774" s="3" t="s">
        <v>1011</v>
      </c>
      <c r="F774" s="3" t="s">
        <v>90</v>
      </c>
      <c r="G774" s="3">
        <v>5</v>
      </c>
      <c r="H774" s="3" t="s">
        <v>1012</v>
      </c>
    </row>
    <row r="775" spans="1:8" ht="16.5" x14ac:dyDescent="0.15">
      <c r="A775" s="2" t="s">
        <v>1009</v>
      </c>
      <c r="B775" s="2" t="s">
        <v>223</v>
      </c>
      <c r="C775" s="2" t="s">
        <v>165</v>
      </c>
      <c r="D775" s="2" t="s">
        <v>270</v>
      </c>
      <c r="E775" s="3" t="s">
        <v>1013</v>
      </c>
      <c r="F775" s="3" t="s">
        <v>90</v>
      </c>
      <c r="G775" s="3">
        <v>1</v>
      </c>
      <c r="H775" s="3" t="s">
        <v>1014</v>
      </c>
    </row>
    <row r="776" spans="1:8" ht="16.5" x14ac:dyDescent="0.15">
      <c r="A776" s="2" t="s">
        <v>1009</v>
      </c>
      <c r="B776" s="2" t="s">
        <v>223</v>
      </c>
      <c r="C776" s="2" t="s">
        <v>165</v>
      </c>
      <c r="D776" s="2" t="s">
        <v>270</v>
      </c>
      <c r="E776" s="3" t="s">
        <v>1015</v>
      </c>
      <c r="F776" s="3" t="s">
        <v>90</v>
      </c>
      <c r="G776" s="3">
        <v>1</v>
      </c>
      <c r="H776" s="3" t="s">
        <v>14</v>
      </c>
    </row>
    <row r="777" spans="1:8" ht="16.5" x14ac:dyDescent="0.15">
      <c r="A777" s="2" t="s">
        <v>1009</v>
      </c>
      <c r="B777" s="2" t="s">
        <v>223</v>
      </c>
      <c r="C777" s="2" t="s">
        <v>165</v>
      </c>
      <c r="D777" s="2" t="s">
        <v>270</v>
      </c>
      <c r="E777" s="3" t="s">
        <v>1016</v>
      </c>
      <c r="F777" s="3" t="s">
        <v>90</v>
      </c>
      <c r="G777" s="3">
        <v>3</v>
      </c>
      <c r="H777" s="3" t="s">
        <v>1014</v>
      </c>
    </row>
    <row r="778" spans="1:8" ht="16.5" x14ac:dyDescent="0.15">
      <c r="A778" s="2" t="s">
        <v>1017</v>
      </c>
      <c r="B778" s="2" t="s">
        <v>72</v>
      </c>
      <c r="C778" s="2" t="s">
        <v>10</v>
      </c>
      <c r="D778" s="2" t="s">
        <v>18</v>
      </c>
      <c r="E778" s="3" t="s">
        <v>1018</v>
      </c>
      <c r="F778" s="3" t="s">
        <v>13</v>
      </c>
      <c r="G778" s="3">
        <v>30</v>
      </c>
      <c r="H778" s="3" t="s">
        <v>243</v>
      </c>
    </row>
    <row r="779" spans="1:8" ht="16.5" x14ac:dyDescent="0.15">
      <c r="A779" s="2" t="s">
        <v>1017</v>
      </c>
      <c r="B779" s="2" t="s">
        <v>72</v>
      </c>
      <c r="C779" s="2" t="s">
        <v>10</v>
      </c>
      <c r="D779" s="2" t="s">
        <v>18</v>
      </c>
      <c r="E779" s="3" t="s">
        <v>1019</v>
      </c>
      <c r="F779" s="3" t="s">
        <v>46</v>
      </c>
      <c r="G779" s="3">
        <v>50</v>
      </c>
      <c r="H779" s="3" t="s">
        <v>1020</v>
      </c>
    </row>
    <row r="780" spans="1:8" ht="16.5" x14ac:dyDescent="0.15">
      <c r="A780" s="2" t="s">
        <v>1021</v>
      </c>
      <c r="B780" s="2" t="s">
        <v>544</v>
      </c>
      <c r="C780" s="2" t="s">
        <v>399</v>
      </c>
      <c r="D780" s="2" t="s">
        <v>1022</v>
      </c>
      <c r="E780" s="3" t="s">
        <v>1023</v>
      </c>
      <c r="F780" s="3" t="s">
        <v>13</v>
      </c>
      <c r="G780" s="3">
        <v>1</v>
      </c>
      <c r="H780" s="3" t="s">
        <v>123</v>
      </c>
    </row>
    <row r="781" spans="1:8" ht="16.5" x14ac:dyDescent="0.15">
      <c r="A781" s="2" t="s">
        <v>1021</v>
      </c>
      <c r="B781" s="2" t="s">
        <v>544</v>
      </c>
      <c r="C781" s="2" t="s">
        <v>399</v>
      </c>
      <c r="D781" s="2" t="s">
        <v>1022</v>
      </c>
      <c r="E781" s="3" t="s">
        <v>1024</v>
      </c>
      <c r="F781" s="3" t="s">
        <v>46</v>
      </c>
      <c r="G781" s="3">
        <v>1</v>
      </c>
      <c r="H781" s="3" t="s">
        <v>195</v>
      </c>
    </row>
    <row r="782" spans="1:8" ht="16.5" x14ac:dyDescent="0.15">
      <c r="A782" s="2" t="s">
        <v>1021</v>
      </c>
      <c r="B782" s="2" t="s">
        <v>544</v>
      </c>
      <c r="C782" s="2" t="s">
        <v>399</v>
      </c>
      <c r="D782" s="2" t="s">
        <v>1022</v>
      </c>
      <c r="E782" s="3" t="s">
        <v>1025</v>
      </c>
      <c r="F782" s="3" t="s">
        <v>13</v>
      </c>
      <c r="G782" s="3">
        <v>1</v>
      </c>
      <c r="H782" s="3" t="s">
        <v>195</v>
      </c>
    </row>
    <row r="783" spans="1:8" ht="16.5" x14ac:dyDescent="0.15">
      <c r="A783" s="2" t="s">
        <v>1021</v>
      </c>
      <c r="B783" s="2" t="s">
        <v>544</v>
      </c>
      <c r="C783" s="2" t="s">
        <v>399</v>
      </c>
      <c r="D783" s="2" t="s">
        <v>1022</v>
      </c>
      <c r="E783" s="3" t="s">
        <v>1026</v>
      </c>
      <c r="F783" s="3" t="s">
        <v>13</v>
      </c>
      <c r="G783" s="3">
        <v>1</v>
      </c>
      <c r="H783" s="3" t="s">
        <v>195</v>
      </c>
    </row>
    <row r="784" spans="1:8" ht="16.5" x14ac:dyDescent="0.15">
      <c r="A784" s="2" t="s">
        <v>1021</v>
      </c>
      <c r="B784" s="2" t="s">
        <v>544</v>
      </c>
      <c r="C784" s="2" t="s">
        <v>399</v>
      </c>
      <c r="D784" s="2" t="s">
        <v>1022</v>
      </c>
      <c r="E784" s="3" t="s">
        <v>1027</v>
      </c>
      <c r="F784" s="3" t="s">
        <v>13</v>
      </c>
      <c r="G784" s="3">
        <v>1</v>
      </c>
      <c r="H784" s="3" t="s">
        <v>123</v>
      </c>
    </row>
    <row r="785" spans="1:8" ht="16.5" x14ac:dyDescent="0.15">
      <c r="A785" s="2" t="s">
        <v>1028</v>
      </c>
      <c r="B785" s="2" t="s">
        <v>761</v>
      </c>
      <c r="C785" s="2" t="s">
        <v>165</v>
      </c>
      <c r="D785" s="2" t="s">
        <v>270</v>
      </c>
      <c r="E785" s="3" t="s">
        <v>927</v>
      </c>
      <c r="F785" s="3" t="s">
        <v>13</v>
      </c>
      <c r="G785" s="3">
        <v>50</v>
      </c>
      <c r="H785" s="3" t="s">
        <v>27</v>
      </c>
    </row>
    <row r="786" spans="1:8" ht="16.5" x14ac:dyDescent="0.15">
      <c r="A786" s="2" t="s">
        <v>1028</v>
      </c>
      <c r="B786" s="2" t="s">
        <v>761</v>
      </c>
      <c r="C786" s="2" t="s">
        <v>165</v>
      </c>
      <c r="D786" s="2" t="s">
        <v>270</v>
      </c>
      <c r="E786" s="3" t="s">
        <v>927</v>
      </c>
      <c r="F786" s="3" t="s">
        <v>13</v>
      </c>
      <c r="G786" s="3">
        <v>50</v>
      </c>
      <c r="H786" s="3" t="s">
        <v>27</v>
      </c>
    </row>
    <row r="787" spans="1:8" ht="16.5" x14ac:dyDescent="0.15">
      <c r="A787" s="2" t="s">
        <v>1028</v>
      </c>
      <c r="B787" s="2" t="s">
        <v>761</v>
      </c>
      <c r="C787" s="2" t="s">
        <v>165</v>
      </c>
      <c r="D787" s="2" t="s">
        <v>270</v>
      </c>
      <c r="E787" s="3" t="s">
        <v>927</v>
      </c>
      <c r="F787" s="3" t="s">
        <v>13</v>
      </c>
      <c r="G787" s="3">
        <v>50</v>
      </c>
      <c r="H787" s="3" t="s">
        <v>27</v>
      </c>
    </row>
    <row r="788" spans="1:8" ht="16.5" x14ac:dyDescent="0.15">
      <c r="A788" s="2" t="s">
        <v>1028</v>
      </c>
      <c r="B788" s="2" t="s">
        <v>761</v>
      </c>
      <c r="C788" s="2" t="s">
        <v>165</v>
      </c>
      <c r="D788" s="2" t="s">
        <v>270</v>
      </c>
      <c r="E788" s="3" t="s">
        <v>927</v>
      </c>
      <c r="F788" s="3" t="s">
        <v>13</v>
      </c>
      <c r="G788" s="3">
        <v>50</v>
      </c>
      <c r="H788" s="3" t="s">
        <v>27</v>
      </c>
    </row>
    <row r="789" spans="1:8" ht="16.5" x14ac:dyDescent="0.15">
      <c r="A789" s="2" t="s">
        <v>1028</v>
      </c>
      <c r="B789" s="2" t="s">
        <v>761</v>
      </c>
      <c r="C789" s="2" t="s">
        <v>165</v>
      </c>
      <c r="D789" s="2" t="s">
        <v>270</v>
      </c>
      <c r="E789" s="3" t="s">
        <v>927</v>
      </c>
      <c r="F789" s="3" t="s">
        <v>13</v>
      </c>
      <c r="G789" s="3">
        <v>50</v>
      </c>
      <c r="H789" s="3" t="s">
        <v>27</v>
      </c>
    </row>
    <row r="790" spans="1:8" ht="16.5" x14ac:dyDescent="0.15">
      <c r="A790" s="2" t="s">
        <v>1029</v>
      </c>
      <c r="B790" s="2" t="s">
        <v>1030</v>
      </c>
      <c r="C790" s="2" t="s">
        <v>10</v>
      </c>
      <c r="D790" s="2" t="s">
        <v>494</v>
      </c>
      <c r="E790" s="3" t="s">
        <v>1031</v>
      </c>
      <c r="F790" s="3" t="s">
        <v>13</v>
      </c>
      <c r="G790" s="3">
        <v>1</v>
      </c>
      <c r="H790" s="3" t="s">
        <v>59</v>
      </c>
    </row>
    <row r="791" spans="1:8" ht="16.5" x14ac:dyDescent="0.15">
      <c r="A791" s="2" t="s">
        <v>1029</v>
      </c>
      <c r="B791" s="2" t="s">
        <v>1030</v>
      </c>
      <c r="C791" s="2" t="s">
        <v>10</v>
      </c>
      <c r="D791" s="2" t="s">
        <v>494</v>
      </c>
      <c r="E791" s="3" t="s">
        <v>1032</v>
      </c>
      <c r="F791" s="3" t="s">
        <v>13</v>
      </c>
      <c r="G791" s="3">
        <v>1</v>
      </c>
      <c r="H791" s="3" t="s">
        <v>59</v>
      </c>
    </row>
    <row r="792" spans="1:8" ht="16.5" x14ac:dyDescent="0.15">
      <c r="A792" s="2" t="s">
        <v>1029</v>
      </c>
      <c r="B792" s="2" t="s">
        <v>1030</v>
      </c>
      <c r="C792" s="2" t="s">
        <v>10</v>
      </c>
      <c r="D792" s="2" t="s">
        <v>494</v>
      </c>
      <c r="E792" s="3" t="s">
        <v>299</v>
      </c>
      <c r="F792" s="3" t="s">
        <v>13</v>
      </c>
      <c r="G792" s="3">
        <v>2</v>
      </c>
      <c r="H792" s="3" t="s">
        <v>14</v>
      </c>
    </row>
    <row r="793" spans="1:8" ht="16.5" x14ac:dyDescent="0.15">
      <c r="A793" s="2" t="s">
        <v>1029</v>
      </c>
      <c r="B793" s="2" t="s">
        <v>1030</v>
      </c>
      <c r="C793" s="2" t="s">
        <v>10</v>
      </c>
      <c r="D793" s="2" t="s">
        <v>494</v>
      </c>
      <c r="E793" s="3" t="s">
        <v>1033</v>
      </c>
      <c r="F793" s="3" t="s">
        <v>13</v>
      </c>
      <c r="G793" s="3">
        <v>1</v>
      </c>
      <c r="H793" s="3" t="s">
        <v>59</v>
      </c>
    </row>
    <row r="794" spans="1:8" ht="16.5" x14ac:dyDescent="0.15">
      <c r="A794" s="2" t="s">
        <v>1029</v>
      </c>
      <c r="B794" s="2" t="s">
        <v>1030</v>
      </c>
      <c r="C794" s="2" t="s">
        <v>10</v>
      </c>
      <c r="D794" s="2" t="s">
        <v>494</v>
      </c>
      <c r="E794" s="3" t="s">
        <v>1034</v>
      </c>
      <c r="F794" s="3" t="s">
        <v>13</v>
      </c>
      <c r="G794" s="3">
        <v>1</v>
      </c>
      <c r="H794" s="3" t="s">
        <v>59</v>
      </c>
    </row>
    <row r="795" spans="1:8" ht="16.5" x14ac:dyDescent="0.15">
      <c r="A795" s="2" t="s">
        <v>1029</v>
      </c>
      <c r="B795" s="2" t="s">
        <v>1030</v>
      </c>
      <c r="C795" s="2" t="s">
        <v>10</v>
      </c>
      <c r="D795" s="2" t="s">
        <v>494</v>
      </c>
      <c r="E795" s="3" t="s">
        <v>1035</v>
      </c>
      <c r="F795" s="3" t="s">
        <v>13</v>
      </c>
      <c r="G795" s="3">
        <v>1</v>
      </c>
      <c r="H795" s="3" t="s">
        <v>59</v>
      </c>
    </row>
    <row r="796" spans="1:8" ht="16.5" x14ac:dyDescent="0.15">
      <c r="A796" s="2" t="s">
        <v>1029</v>
      </c>
      <c r="B796" s="2" t="s">
        <v>1030</v>
      </c>
      <c r="C796" s="2" t="s">
        <v>10</v>
      </c>
      <c r="D796" s="2" t="s">
        <v>494</v>
      </c>
      <c r="E796" s="3" t="s">
        <v>1036</v>
      </c>
      <c r="F796" s="3" t="s">
        <v>13</v>
      </c>
      <c r="G796" s="3">
        <v>1</v>
      </c>
      <c r="H796" s="3" t="s">
        <v>59</v>
      </c>
    </row>
    <row r="797" spans="1:8" ht="16.5" x14ac:dyDescent="0.15">
      <c r="A797" s="2" t="s">
        <v>1029</v>
      </c>
      <c r="B797" s="2" t="s">
        <v>1030</v>
      </c>
      <c r="C797" s="2" t="s">
        <v>10</v>
      </c>
      <c r="D797" s="2" t="s">
        <v>494</v>
      </c>
      <c r="E797" s="3" t="s">
        <v>1037</v>
      </c>
      <c r="F797" s="3" t="s">
        <v>13</v>
      </c>
      <c r="G797" s="3">
        <v>1</v>
      </c>
      <c r="H797" s="3" t="s">
        <v>59</v>
      </c>
    </row>
    <row r="798" spans="1:8" ht="16.5" x14ac:dyDescent="0.15">
      <c r="A798" s="2" t="s">
        <v>1038</v>
      </c>
      <c r="B798" s="2" t="s">
        <v>178</v>
      </c>
      <c r="C798" s="2" t="s">
        <v>10</v>
      </c>
      <c r="D798" s="2" t="s">
        <v>258</v>
      </c>
      <c r="E798" s="3" t="s">
        <v>1039</v>
      </c>
      <c r="F798" s="3" t="s">
        <v>13</v>
      </c>
      <c r="G798" s="3">
        <v>4</v>
      </c>
      <c r="H798" s="3" t="s">
        <v>1040</v>
      </c>
    </row>
    <row r="799" spans="1:8" ht="16.5" x14ac:dyDescent="0.15">
      <c r="A799" s="2" t="s">
        <v>1038</v>
      </c>
      <c r="B799" s="2" t="s">
        <v>178</v>
      </c>
      <c r="C799" s="2" t="s">
        <v>10</v>
      </c>
      <c r="D799" s="2" t="s">
        <v>258</v>
      </c>
      <c r="E799" s="3" t="s">
        <v>1041</v>
      </c>
      <c r="F799" s="3" t="s">
        <v>13</v>
      </c>
      <c r="G799" s="3">
        <v>2</v>
      </c>
      <c r="H799" s="3" t="s">
        <v>208</v>
      </c>
    </row>
    <row r="800" spans="1:8" ht="16.5" x14ac:dyDescent="0.15">
      <c r="A800" s="2" t="s">
        <v>1038</v>
      </c>
      <c r="B800" s="2" t="s">
        <v>178</v>
      </c>
      <c r="C800" s="2" t="s">
        <v>10</v>
      </c>
      <c r="D800" s="2" t="s">
        <v>258</v>
      </c>
      <c r="E800" s="3" t="s">
        <v>1042</v>
      </c>
      <c r="F800" s="3" t="s">
        <v>13</v>
      </c>
      <c r="G800" s="3">
        <v>4</v>
      </c>
      <c r="H800" s="3" t="s">
        <v>20</v>
      </c>
    </row>
    <row r="801" spans="1:8" ht="16.5" x14ac:dyDescent="0.15">
      <c r="A801" s="2" t="s">
        <v>1038</v>
      </c>
      <c r="B801" s="2" t="s">
        <v>178</v>
      </c>
      <c r="C801" s="2" t="s">
        <v>10</v>
      </c>
      <c r="D801" s="2" t="s">
        <v>258</v>
      </c>
      <c r="E801" s="3" t="s">
        <v>1043</v>
      </c>
      <c r="F801" s="3" t="s">
        <v>13</v>
      </c>
      <c r="G801" s="3">
        <v>4</v>
      </c>
      <c r="H801" s="3" t="s">
        <v>318</v>
      </c>
    </row>
    <row r="802" spans="1:8" ht="16.5" x14ac:dyDescent="0.15">
      <c r="A802" s="2" t="s">
        <v>1038</v>
      </c>
      <c r="B802" s="2" t="s">
        <v>178</v>
      </c>
      <c r="C802" s="2" t="s">
        <v>10</v>
      </c>
      <c r="D802" s="2" t="s">
        <v>258</v>
      </c>
      <c r="E802" s="3" t="s">
        <v>1044</v>
      </c>
      <c r="F802" s="3" t="s">
        <v>13</v>
      </c>
      <c r="G802" s="3">
        <v>2</v>
      </c>
      <c r="H802" s="3" t="s">
        <v>20</v>
      </c>
    </row>
    <row r="803" spans="1:8" ht="16.5" x14ac:dyDescent="0.15">
      <c r="A803" s="2" t="s">
        <v>1038</v>
      </c>
      <c r="B803" s="2" t="s">
        <v>178</v>
      </c>
      <c r="C803" s="2" t="s">
        <v>10</v>
      </c>
      <c r="D803" s="2" t="s">
        <v>258</v>
      </c>
      <c r="E803" s="3" t="s">
        <v>1045</v>
      </c>
      <c r="F803" s="3" t="s">
        <v>13</v>
      </c>
      <c r="G803" s="3">
        <v>4</v>
      </c>
      <c r="H803" s="3" t="s">
        <v>20</v>
      </c>
    </row>
    <row r="804" spans="1:8" ht="16.5" x14ac:dyDescent="0.15">
      <c r="A804" s="2" t="s">
        <v>1038</v>
      </c>
      <c r="B804" s="2" t="s">
        <v>178</v>
      </c>
      <c r="C804" s="2" t="s">
        <v>10</v>
      </c>
      <c r="D804" s="2" t="s">
        <v>258</v>
      </c>
      <c r="E804" s="3" t="s">
        <v>1046</v>
      </c>
      <c r="F804" s="3" t="s">
        <v>13</v>
      </c>
      <c r="G804" s="3">
        <v>2</v>
      </c>
      <c r="H804" s="3" t="s">
        <v>20</v>
      </c>
    </row>
    <row r="805" spans="1:8" ht="16.5" x14ac:dyDescent="0.15">
      <c r="A805" s="2" t="s">
        <v>1038</v>
      </c>
      <c r="B805" s="2" t="s">
        <v>178</v>
      </c>
      <c r="C805" s="2" t="s">
        <v>10</v>
      </c>
      <c r="D805" s="2" t="s">
        <v>258</v>
      </c>
      <c r="E805" s="3" t="s">
        <v>1047</v>
      </c>
      <c r="F805" s="3" t="s">
        <v>13</v>
      </c>
      <c r="G805" s="3">
        <v>2</v>
      </c>
      <c r="H805" s="3" t="s">
        <v>427</v>
      </c>
    </row>
    <row r="806" spans="1:8" ht="16.5" x14ac:dyDescent="0.15">
      <c r="A806" s="3" t="s">
        <v>1048</v>
      </c>
      <c r="B806" s="3" t="s">
        <v>223</v>
      </c>
      <c r="C806" s="3" t="s">
        <v>10</v>
      </c>
      <c r="D806" s="3" t="s">
        <v>270</v>
      </c>
      <c r="E806" s="3" t="s">
        <v>1049</v>
      </c>
      <c r="F806" s="3" t="s">
        <v>13</v>
      </c>
      <c r="G806" s="3">
        <v>10</v>
      </c>
      <c r="H806" s="3" t="s">
        <v>1050</v>
      </c>
    </row>
    <row r="807" spans="1:8" ht="16.5" x14ac:dyDescent="0.15">
      <c r="A807" s="3" t="s">
        <v>1051</v>
      </c>
      <c r="B807" s="3" t="s">
        <v>350</v>
      </c>
      <c r="C807" s="3" t="s">
        <v>17</v>
      </c>
      <c r="D807" s="3" t="s">
        <v>24</v>
      </c>
      <c r="E807" s="3" t="s">
        <v>1052</v>
      </c>
      <c r="F807" s="3" t="s">
        <v>13</v>
      </c>
      <c r="G807" s="3">
        <v>5</v>
      </c>
      <c r="H807" s="3" t="s">
        <v>14</v>
      </c>
    </row>
    <row r="808" spans="1:8" ht="16.5" x14ac:dyDescent="0.15">
      <c r="A808" s="3" t="s">
        <v>1053</v>
      </c>
      <c r="B808" s="3" t="s">
        <v>467</v>
      </c>
      <c r="C808" s="3" t="s">
        <v>10</v>
      </c>
      <c r="D808" s="3" t="s">
        <v>18</v>
      </c>
      <c r="E808" s="3" t="s">
        <v>1054</v>
      </c>
      <c r="F808" s="3" t="s">
        <v>13</v>
      </c>
      <c r="G808" s="3">
        <v>10</v>
      </c>
      <c r="H808" s="3" t="s">
        <v>231</v>
      </c>
    </row>
    <row r="809" spans="1:8" ht="16.5" x14ac:dyDescent="0.15">
      <c r="A809" s="2" t="s">
        <v>1055</v>
      </c>
      <c r="B809" s="2" t="s">
        <v>16</v>
      </c>
      <c r="C809" s="2" t="s">
        <v>10</v>
      </c>
      <c r="D809" s="2" t="s">
        <v>96</v>
      </c>
      <c r="E809" s="3" t="s">
        <v>1056</v>
      </c>
      <c r="F809" s="3" t="s">
        <v>13</v>
      </c>
      <c r="G809" s="3">
        <v>30</v>
      </c>
      <c r="H809" s="3" t="s">
        <v>14</v>
      </c>
    </row>
    <row r="810" spans="1:8" ht="16.5" x14ac:dyDescent="0.15">
      <c r="A810" s="2" t="s">
        <v>1055</v>
      </c>
      <c r="B810" s="2" t="s">
        <v>16</v>
      </c>
      <c r="C810" s="2" t="s">
        <v>10</v>
      </c>
      <c r="D810" s="2" t="s">
        <v>96</v>
      </c>
      <c r="E810" s="3" t="s">
        <v>1057</v>
      </c>
      <c r="F810" s="3" t="s">
        <v>13</v>
      </c>
      <c r="G810" s="3">
        <v>13</v>
      </c>
      <c r="H810" s="3" t="s">
        <v>14</v>
      </c>
    </row>
    <row r="811" spans="1:8" ht="16.5" x14ac:dyDescent="0.15">
      <c r="A811" s="2" t="s">
        <v>1055</v>
      </c>
      <c r="B811" s="2" t="s">
        <v>16</v>
      </c>
      <c r="C811" s="2" t="s">
        <v>10</v>
      </c>
      <c r="D811" s="2" t="s">
        <v>96</v>
      </c>
      <c r="E811" s="3" t="s">
        <v>1058</v>
      </c>
      <c r="F811" s="3" t="s">
        <v>13</v>
      </c>
      <c r="G811" s="3">
        <v>30</v>
      </c>
      <c r="H811" s="3" t="s">
        <v>14</v>
      </c>
    </row>
    <row r="812" spans="1:8" ht="16.5" x14ac:dyDescent="0.15">
      <c r="A812" s="2" t="s">
        <v>1055</v>
      </c>
      <c r="B812" s="2" t="s">
        <v>16</v>
      </c>
      <c r="C812" s="2" t="s">
        <v>10</v>
      </c>
      <c r="D812" s="2" t="s">
        <v>96</v>
      </c>
      <c r="E812" s="3" t="s">
        <v>1059</v>
      </c>
      <c r="F812" s="3" t="s">
        <v>13</v>
      </c>
      <c r="G812" s="3">
        <v>30</v>
      </c>
      <c r="H812" s="3" t="s">
        <v>395</v>
      </c>
    </row>
    <row r="813" spans="1:8" ht="16.5" x14ac:dyDescent="0.15">
      <c r="A813" s="2" t="s">
        <v>1055</v>
      </c>
      <c r="B813" s="2" t="s">
        <v>16</v>
      </c>
      <c r="C813" s="2" t="s">
        <v>10</v>
      </c>
      <c r="D813" s="2" t="s">
        <v>96</v>
      </c>
      <c r="E813" s="3" t="s">
        <v>1060</v>
      </c>
      <c r="F813" s="3" t="s">
        <v>90</v>
      </c>
      <c r="G813" s="3">
        <v>30</v>
      </c>
      <c r="H813" s="3" t="s">
        <v>14</v>
      </c>
    </row>
    <row r="814" spans="1:8" ht="16.5" x14ac:dyDescent="0.15">
      <c r="A814" s="2" t="s">
        <v>1061</v>
      </c>
      <c r="B814" s="2" t="s">
        <v>995</v>
      </c>
      <c r="C814" s="2" t="s">
        <v>17</v>
      </c>
      <c r="D814" s="2" t="s">
        <v>494</v>
      </c>
      <c r="E814" s="3" t="s">
        <v>996</v>
      </c>
      <c r="F814" s="3" t="s">
        <v>90</v>
      </c>
      <c r="G814" s="3">
        <v>1</v>
      </c>
      <c r="H814" s="3" t="s">
        <v>1014</v>
      </c>
    </row>
    <row r="815" spans="1:8" ht="16.5" x14ac:dyDescent="0.15">
      <c r="A815" s="2" t="s">
        <v>1061</v>
      </c>
      <c r="B815" s="2" t="s">
        <v>995</v>
      </c>
      <c r="C815" s="2" t="s">
        <v>17</v>
      </c>
      <c r="D815" s="2" t="s">
        <v>494</v>
      </c>
      <c r="E815" s="3" t="s">
        <v>1062</v>
      </c>
      <c r="F815" s="3" t="s">
        <v>13</v>
      </c>
      <c r="G815" s="3">
        <v>1</v>
      </c>
      <c r="H815" s="3" t="s">
        <v>59</v>
      </c>
    </row>
    <row r="816" spans="1:8" ht="16.5" x14ac:dyDescent="0.15">
      <c r="A816" s="2" t="s">
        <v>1061</v>
      </c>
      <c r="B816" s="2" t="s">
        <v>995</v>
      </c>
      <c r="C816" s="2" t="s">
        <v>17</v>
      </c>
      <c r="D816" s="2" t="s">
        <v>494</v>
      </c>
      <c r="E816" s="3" t="s">
        <v>655</v>
      </c>
      <c r="F816" s="3" t="s">
        <v>90</v>
      </c>
      <c r="G816" s="3">
        <v>3</v>
      </c>
      <c r="H816" s="3" t="s">
        <v>764</v>
      </c>
    </row>
    <row r="817" spans="1:8" ht="16.5" x14ac:dyDescent="0.15">
      <c r="A817" s="2" t="s">
        <v>1061</v>
      </c>
      <c r="B817" s="2" t="s">
        <v>995</v>
      </c>
      <c r="C817" s="2" t="s">
        <v>17</v>
      </c>
      <c r="D817" s="2" t="s">
        <v>494</v>
      </c>
      <c r="E817" s="3" t="s">
        <v>1063</v>
      </c>
      <c r="F817" s="3" t="s">
        <v>90</v>
      </c>
      <c r="G817" s="3">
        <v>2</v>
      </c>
      <c r="H817" s="3" t="s">
        <v>36</v>
      </c>
    </row>
    <row r="818" spans="1:8" ht="16.5" x14ac:dyDescent="0.15">
      <c r="A818" s="2" t="s">
        <v>1061</v>
      </c>
      <c r="B818" s="2" t="s">
        <v>995</v>
      </c>
      <c r="C818" s="2" t="s">
        <v>17</v>
      </c>
      <c r="D818" s="2" t="s">
        <v>494</v>
      </c>
      <c r="E818" s="3" t="s">
        <v>1064</v>
      </c>
      <c r="F818" s="3" t="s">
        <v>90</v>
      </c>
      <c r="G818" s="3">
        <v>1</v>
      </c>
      <c r="H818" s="3" t="s">
        <v>764</v>
      </c>
    </row>
    <row r="819" spans="1:8" ht="16.5" x14ac:dyDescent="0.15">
      <c r="A819" s="2" t="s">
        <v>1061</v>
      </c>
      <c r="B819" s="2" t="s">
        <v>995</v>
      </c>
      <c r="C819" s="2" t="s">
        <v>17</v>
      </c>
      <c r="D819" s="2" t="s">
        <v>494</v>
      </c>
      <c r="E819" s="3" t="s">
        <v>1065</v>
      </c>
      <c r="F819" s="3" t="s">
        <v>90</v>
      </c>
      <c r="G819" s="3">
        <v>10</v>
      </c>
      <c r="H819" s="3" t="s">
        <v>764</v>
      </c>
    </row>
    <row r="820" spans="1:8" ht="16.5" x14ac:dyDescent="0.15">
      <c r="A820" s="2" t="s">
        <v>1066</v>
      </c>
      <c r="B820" s="2" t="s">
        <v>44</v>
      </c>
      <c r="C820" s="2" t="s">
        <v>56</v>
      </c>
      <c r="D820" s="2" t="s">
        <v>371</v>
      </c>
      <c r="E820" s="3" t="s">
        <v>1067</v>
      </c>
      <c r="F820" s="3" t="s">
        <v>13</v>
      </c>
      <c r="G820" s="3">
        <v>999</v>
      </c>
      <c r="H820" s="3" t="s">
        <v>14</v>
      </c>
    </row>
    <row r="821" spans="1:8" ht="16.5" x14ac:dyDescent="0.15">
      <c r="A821" s="2" t="s">
        <v>1066</v>
      </c>
      <c r="B821" s="2" t="s">
        <v>44</v>
      </c>
      <c r="C821" s="2" t="s">
        <v>56</v>
      </c>
      <c r="D821" s="2" t="s">
        <v>371</v>
      </c>
      <c r="E821" s="3" t="s">
        <v>1068</v>
      </c>
      <c r="F821" s="3" t="s">
        <v>13</v>
      </c>
      <c r="G821" s="3">
        <v>999</v>
      </c>
      <c r="H821" s="3" t="s">
        <v>1050</v>
      </c>
    </row>
    <row r="822" spans="1:8" ht="16.5" x14ac:dyDescent="0.15">
      <c r="A822" s="2" t="s">
        <v>1066</v>
      </c>
      <c r="B822" s="2" t="s">
        <v>44</v>
      </c>
      <c r="C822" s="2" t="s">
        <v>56</v>
      </c>
      <c r="D822" s="2" t="s">
        <v>371</v>
      </c>
      <c r="E822" s="3" t="s">
        <v>1069</v>
      </c>
      <c r="F822" s="3" t="s">
        <v>13</v>
      </c>
      <c r="G822" s="3">
        <v>999</v>
      </c>
      <c r="H822" s="3" t="s">
        <v>1050</v>
      </c>
    </row>
    <row r="823" spans="1:8" ht="16.5" x14ac:dyDescent="0.15">
      <c r="A823" s="2" t="s">
        <v>747</v>
      </c>
      <c r="B823" s="2" t="s">
        <v>145</v>
      </c>
      <c r="C823" s="2" t="s">
        <v>10</v>
      </c>
      <c r="D823" s="2" t="s">
        <v>218</v>
      </c>
      <c r="E823" s="3" t="s">
        <v>516</v>
      </c>
      <c r="F823" s="3" t="s">
        <v>13</v>
      </c>
      <c r="G823" s="3">
        <v>10</v>
      </c>
      <c r="H823" s="3" t="s">
        <v>515</v>
      </c>
    </row>
    <row r="824" spans="1:8" ht="16.5" x14ac:dyDescent="0.15">
      <c r="A824" s="2" t="s">
        <v>747</v>
      </c>
      <c r="B824" s="2" t="s">
        <v>145</v>
      </c>
      <c r="C824" s="2" t="s">
        <v>10</v>
      </c>
      <c r="D824" s="2" t="s">
        <v>218</v>
      </c>
      <c r="E824" s="3" t="s">
        <v>749</v>
      </c>
      <c r="F824" s="3" t="s">
        <v>13</v>
      </c>
      <c r="G824" s="3">
        <v>30</v>
      </c>
      <c r="H824" s="3" t="s">
        <v>515</v>
      </c>
    </row>
    <row r="825" spans="1:8" ht="16.5" x14ac:dyDescent="0.15">
      <c r="A825" s="2" t="s">
        <v>747</v>
      </c>
      <c r="B825" s="2" t="s">
        <v>145</v>
      </c>
      <c r="C825" s="2" t="s">
        <v>10</v>
      </c>
      <c r="D825" s="2" t="s">
        <v>218</v>
      </c>
      <c r="E825" s="3" t="s">
        <v>705</v>
      </c>
      <c r="F825" s="3" t="s">
        <v>13</v>
      </c>
      <c r="G825" s="3">
        <v>20</v>
      </c>
      <c r="H825" s="3" t="s">
        <v>515</v>
      </c>
    </row>
    <row r="826" spans="1:8" ht="16.5" x14ac:dyDescent="0.15">
      <c r="A826" s="2" t="s">
        <v>747</v>
      </c>
      <c r="B826" s="2" t="s">
        <v>145</v>
      </c>
      <c r="C826" s="2" t="s">
        <v>10</v>
      </c>
      <c r="D826" s="2" t="s">
        <v>218</v>
      </c>
      <c r="E826" s="3" t="s">
        <v>517</v>
      </c>
      <c r="F826" s="3" t="s">
        <v>13</v>
      </c>
      <c r="G826" s="3">
        <v>20</v>
      </c>
      <c r="H826" s="3" t="s">
        <v>20</v>
      </c>
    </row>
    <row r="827" spans="1:8" ht="16.5" x14ac:dyDescent="0.15">
      <c r="A827" s="2" t="s">
        <v>747</v>
      </c>
      <c r="B827" s="2" t="s">
        <v>145</v>
      </c>
      <c r="C827" s="2" t="s">
        <v>10</v>
      </c>
      <c r="D827" s="2" t="s">
        <v>218</v>
      </c>
      <c r="E827" s="3" t="s">
        <v>752</v>
      </c>
      <c r="F827" s="3" t="s">
        <v>13</v>
      </c>
      <c r="G827" s="3">
        <v>20</v>
      </c>
      <c r="H827" s="3" t="s">
        <v>515</v>
      </c>
    </row>
    <row r="828" spans="1:8" ht="16.5" x14ac:dyDescent="0.15">
      <c r="A828" s="2" t="s">
        <v>747</v>
      </c>
      <c r="B828" s="2" t="s">
        <v>145</v>
      </c>
      <c r="C828" s="2" t="s">
        <v>10</v>
      </c>
      <c r="D828" s="2" t="s">
        <v>218</v>
      </c>
      <c r="E828" s="3" t="s">
        <v>1070</v>
      </c>
      <c r="F828" s="3" t="s">
        <v>13</v>
      </c>
      <c r="G828" s="3">
        <v>20</v>
      </c>
      <c r="H828" s="3" t="s">
        <v>20</v>
      </c>
    </row>
    <row r="829" spans="1:8" ht="16.5" x14ac:dyDescent="0.15">
      <c r="A829" s="2" t="s">
        <v>747</v>
      </c>
      <c r="B829" s="2" t="s">
        <v>145</v>
      </c>
      <c r="C829" s="2" t="s">
        <v>10</v>
      </c>
      <c r="D829" s="2" t="s">
        <v>218</v>
      </c>
      <c r="E829" s="3" t="s">
        <v>518</v>
      </c>
      <c r="F829" s="3" t="s">
        <v>13</v>
      </c>
      <c r="G829" s="3">
        <v>30</v>
      </c>
      <c r="H829" s="3" t="s">
        <v>515</v>
      </c>
    </row>
    <row r="830" spans="1:8" ht="16.5" x14ac:dyDescent="0.15">
      <c r="A830" s="2" t="s">
        <v>747</v>
      </c>
      <c r="B830" s="2" t="s">
        <v>145</v>
      </c>
      <c r="C830" s="2" t="s">
        <v>10</v>
      </c>
      <c r="D830" s="2" t="s">
        <v>218</v>
      </c>
      <c r="E830" s="3" t="s">
        <v>1071</v>
      </c>
      <c r="F830" s="3" t="s">
        <v>13</v>
      </c>
      <c r="G830" s="3">
        <v>10</v>
      </c>
      <c r="H830" s="3" t="s">
        <v>515</v>
      </c>
    </row>
    <row r="831" spans="1:8" ht="16.5" x14ac:dyDescent="0.15">
      <c r="A831" s="2" t="s">
        <v>747</v>
      </c>
      <c r="B831" s="2" t="s">
        <v>145</v>
      </c>
      <c r="C831" s="2" t="s">
        <v>10</v>
      </c>
      <c r="D831" s="2" t="s">
        <v>218</v>
      </c>
      <c r="E831" s="3" t="s">
        <v>524</v>
      </c>
      <c r="F831" s="3" t="s">
        <v>13</v>
      </c>
      <c r="G831" s="3">
        <v>30</v>
      </c>
      <c r="H831" s="3" t="s">
        <v>515</v>
      </c>
    </row>
    <row r="832" spans="1:8" ht="16.5" x14ac:dyDescent="0.15">
      <c r="A832" s="2" t="s">
        <v>747</v>
      </c>
      <c r="B832" s="2" t="s">
        <v>145</v>
      </c>
      <c r="C832" s="2" t="s">
        <v>10</v>
      </c>
      <c r="D832" s="2" t="s">
        <v>218</v>
      </c>
      <c r="E832" s="3" t="s">
        <v>708</v>
      </c>
      <c r="F832" s="3" t="s">
        <v>13</v>
      </c>
      <c r="G832" s="3">
        <v>20</v>
      </c>
      <c r="H832" s="3" t="s">
        <v>515</v>
      </c>
    </row>
    <row r="833" spans="1:8" ht="16.5" x14ac:dyDescent="0.15">
      <c r="A833" s="2" t="s">
        <v>1072</v>
      </c>
      <c r="B833" s="2" t="s">
        <v>716</v>
      </c>
      <c r="C833" s="2" t="s">
        <v>10</v>
      </c>
      <c r="D833" s="2" t="s">
        <v>104</v>
      </c>
      <c r="E833" s="3" t="s">
        <v>1073</v>
      </c>
      <c r="F833" s="3" t="s">
        <v>90</v>
      </c>
      <c r="G833" s="3">
        <v>4</v>
      </c>
      <c r="H833" s="3" t="s">
        <v>47</v>
      </c>
    </row>
    <row r="834" spans="1:8" ht="16.5" x14ac:dyDescent="0.15">
      <c r="A834" s="2" t="s">
        <v>1072</v>
      </c>
      <c r="B834" s="2" t="s">
        <v>716</v>
      </c>
      <c r="C834" s="2" t="s">
        <v>10</v>
      </c>
      <c r="D834" s="2" t="s">
        <v>104</v>
      </c>
      <c r="E834" s="3" t="s">
        <v>91</v>
      </c>
      <c r="F834" s="3" t="s">
        <v>90</v>
      </c>
      <c r="G834" s="3">
        <v>3</v>
      </c>
      <c r="H834" s="3" t="s">
        <v>59</v>
      </c>
    </row>
    <row r="835" spans="1:8" ht="16.5" x14ac:dyDescent="0.15">
      <c r="A835" s="3" t="s">
        <v>1074</v>
      </c>
      <c r="B835" s="3" t="s">
        <v>145</v>
      </c>
      <c r="C835" s="3" t="s">
        <v>10</v>
      </c>
      <c r="D835" s="3" t="s">
        <v>34</v>
      </c>
      <c r="E835" s="3" t="s">
        <v>424</v>
      </c>
      <c r="F835" s="3" t="s">
        <v>13</v>
      </c>
      <c r="G835" s="3">
        <v>300</v>
      </c>
      <c r="H835" s="3" t="s">
        <v>20</v>
      </c>
    </row>
    <row r="836" spans="1:8" ht="16.5" x14ac:dyDescent="0.15">
      <c r="A836" s="3" t="s">
        <v>1075</v>
      </c>
      <c r="B836" s="3" t="s">
        <v>467</v>
      </c>
      <c r="C836" s="3" t="s">
        <v>17</v>
      </c>
      <c r="D836" s="3" t="s">
        <v>24</v>
      </c>
      <c r="E836" s="3" t="s">
        <v>1076</v>
      </c>
      <c r="F836" s="3" t="s">
        <v>13</v>
      </c>
      <c r="G836" s="3">
        <v>30</v>
      </c>
      <c r="H836" s="3" t="s">
        <v>123</v>
      </c>
    </row>
    <row r="837" spans="1:8" ht="16.5" x14ac:dyDescent="0.15">
      <c r="A837" s="3" t="s">
        <v>1077</v>
      </c>
      <c r="B837" s="3" t="s">
        <v>430</v>
      </c>
      <c r="C837" s="3" t="s">
        <v>17</v>
      </c>
      <c r="D837" s="3" t="s">
        <v>866</v>
      </c>
      <c r="E837" s="3" t="s">
        <v>1078</v>
      </c>
      <c r="F837" s="3" t="s">
        <v>46</v>
      </c>
      <c r="G837" s="3">
        <v>2</v>
      </c>
      <c r="H837" s="3" t="s">
        <v>14</v>
      </c>
    </row>
    <row r="838" spans="1:8" ht="16.5" x14ac:dyDescent="0.15">
      <c r="A838" s="2" t="s">
        <v>1079</v>
      </c>
      <c r="B838" s="2" t="s">
        <v>87</v>
      </c>
      <c r="C838" s="2" t="s">
        <v>165</v>
      </c>
      <c r="D838" s="2" t="s">
        <v>104</v>
      </c>
      <c r="E838" s="3" t="s">
        <v>1080</v>
      </c>
      <c r="F838" s="3" t="s">
        <v>90</v>
      </c>
      <c r="G838" s="3">
        <v>9</v>
      </c>
      <c r="H838" s="3" t="s">
        <v>14</v>
      </c>
    </row>
    <row r="839" spans="1:8" ht="16.5" x14ac:dyDescent="0.15">
      <c r="A839" s="2" t="s">
        <v>1079</v>
      </c>
      <c r="B839" s="2" t="s">
        <v>87</v>
      </c>
      <c r="C839" s="2" t="s">
        <v>165</v>
      </c>
      <c r="D839" s="2" t="s">
        <v>104</v>
      </c>
      <c r="E839" s="3" t="s">
        <v>1081</v>
      </c>
      <c r="F839" s="3" t="s">
        <v>90</v>
      </c>
      <c r="G839" s="3">
        <v>5</v>
      </c>
      <c r="H839" s="3" t="s">
        <v>20</v>
      </c>
    </row>
    <row r="840" spans="1:8" ht="16.5" x14ac:dyDescent="0.15">
      <c r="A840" s="2" t="s">
        <v>1079</v>
      </c>
      <c r="B840" s="2" t="s">
        <v>87</v>
      </c>
      <c r="C840" s="2" t="s">
        <v>165</v>
      </c>
      <c r="D840" s="2" t="s">
        <v>104</v>
      </c>
      <c r="E840" s="3" t="s">
        <v>1082</v>
      </c>
      <c r="F840" s="3" t="s">
        <v>90</v>
      </c>
      <c r="G840" s="3">
        <v>3</v>
      </c>
      <c r="H840" s="3" t="s">
        <v>20</v>
      </c>
    </row>
    <row r="841" spans="1:8" ht="16.5" x14ac:dyDescent="0.15">
      <c r="A841" s="2" t="s">
        <v>1083</v>
      </c>
      <c r="B841" s="2" t="s">
        <v>145</v>
      </c>
      <c r="C841" s="2" t="s">
        <v>10</v>
      </c>
      <c r="D841" s="2" t="s">
        <v>104</v>
      </c>
      <c r="E841" s="3" t="s">
        <v>1084</v>
      </c>
      <c r="F841" s="3" t="s">
        <v>13</v>
      </c>
      <c r="G841" s="3">
        <v>20</v>
      </c>
      <c r="H841" s="3" t="s">
        <v>260</v>
      </c>
    </row>
    <row r="842" spans="1:8" ht="16.5" x14ac:dyDescent="0.15">
      <c r="A842" s="2" t="s">
        <v>1083</v>
      </c>
      <c r="B842" s="2" t="s">
        <v>145</v>
      </c>
      <c r="C842" s="2" t="s">
        <v>10</v>
      </c>
      <c r="D842" s="2" t="s">
        <v>104</v>
      </c>
      <c r="E842" s="3" t="s">
        <v>1085</v>
      </c>
      <c r="F842" s="3" t="s">
        <v>46</v>
      </c>
      <c r="G842" s="3">
        <v>8</v>
      </c>
      <c r="H842" s="3" t="s">
        <v>47</v>
      </c>
    </row>
    <row r="843" spans="1:8" ht="16.5" x14ac:dyDescent="0.15">
      <c r="A843" s="2" t="s">
        <v>1083</v>
      </c>
      <c r="B843" s="2" t="s">
        <v>145</v>
      </c>
      <c r="C843" s="2" t="s">
        <v>10</v>
      </c>
      <c r="D843" s="2" t="s">
        <v>104</v>
      </c>
      <c r="E843" s="3" t="s">
        <v>1086</v>
      </c>
      <c r="F843" s="3" t="s">
        <v>13</v>
      </c>
      <c r="G843" s="3">
        <v>100</v>
      </c>
      <c r="H843" s="3" t="s">
        <v>260</v>
      </c>
    </row>
    <row r="844" spans="1:8" ht="16.5" x14ac:dyDescent="0.15">
      <c r="A844" s="2" t="s">
        <v>1083</v>
      </c>
      <c r="B844" s="2" t="s">
        <v>145</v>
      </c>
      <c r="C844" s="2" t="s">
        <v>10</v>
      </c>
      <c r="D844" s="2" t="s">
        <v>104</v>
      </c>
      <c r="E844" s="3" t="s">
        <v>1087</v>
      </c>
      <c r="F844" s="3" t="s">
        <v>13</v>
      </c>
      <c r="G844" s="3">
        <v>6</v>
      </c>
      <c r="H844" s="3" t="s">
        <v>47</v>
      </c>
    </row>
    <row r="845" spans="1:8" ht="16.5" x14ac:dyDescent="0.15">
      <c r="A845" s="2" t="s">
        <v>1088</v>
      </c>
      <c r="B845" s="2" t="s">
        <v>145</v>
      </c>
      <c r="C845" s="2" t="s">
        <v>10</v>
      </c>
      <c r="D845" s="2" t="s">
        <v>18</v>
      </c>
      <c r="E845" s="3" t="s">
        <v>1089</v>
      </c>
      <c r="F845" s="3" t="s">
        <v>13</v>
      </c>
      <c r="G845" s="3">
        <v>15</v>
      </c>
      <c r="H845" s="3" t="s">
        <v>47</v>
      </c>
    </row>
    <row r="846" spans="1:8" ht="16.5" x14ac:dyDescent="0.15">
      <c r="A846" s="2" t="s">
        <v>1088</v>
      </c>
      <c r="B846" s="2" t="s">
        <v>145</v>
      </c>
      <c r="C846" s="2" t="s">
        <v>10</v>
      </c>
      <c r="D846" s="2" t="s">
        <v>18</v>
      </c>
      <c r="E846" s="3" t="s">
        <v>1090</v>
      </c>
      <c r="F846" s="3" t="s">
        <v>13</v>
      </c>
      <c r="G846" s="3">
        <v>20</v>
      </c>
      <c r="H846" s="3" t="s">
        <v>47</v>
      </c>
    </row>
    <row r="847" spans="1:8" ht="16.5" x14ac:dyDescent="0.15">
      <c r="A847" s="2" t="s">
        <v>1091</v>
      </c>
      <c r="B847" s="2" t="s">
        <v>145</v>
      </c>
      <c r="C847" s="2" t="s">
        <v>165</v>
      </c>
      <c r="D847" s="2" t="s">
        <v>1092</v>
      </c>
      <c r="E847" s="3" t="s">
        <v>1093</v>
      </c>
      <c r="F847" s="3" t="s">
        <v>191</v>
      </c>
      <c r="G847" s="3">
        <v>10</v>
      </c>
      <c r="H847" s="3" t="s">
        <v>20</v>
      </c>
    </row>
    <row r="848" spans="1:8" ht="16.5" x14ac:dyDescent="0.15">
      <c r="A848" s="2" t="s">
        <v>1091</v>
      </c>
      <c r="B848" s="2" t="s">
        <v>145</v>
      </c>
      <c r="C848" s="2" t="s">
        <v>165</v>
      </c>
      <c r="D848" s="2" t="s">
        <v>1092</v>
      </c>
      <c r="E848" s="3" t="s">
        <v>1093</v>
      </c>
      <c r="F848" s="3" t="s">
        <v>191</v>
      </c>
      <c r="G848" s="3">
        <v>10</v>
      </c>
      <c r="H848" s="3" t="s">
        <v>20</v>
      </c>
    </row>
    <row r="849" spans="1:8" ht="16.5" x14ac:dyDescent="0.15">
      <c r="A849" s="2" t="s">
        <v>1091</v>
      </c>
      <c r="B849" s="2" t="s">
        <v>145</v>
      </c>
      <c r="C849" s="2" t="s">
        <v>165</v>
      </c>
      <c r="D849" s="2" t="s">
        <v>1092</v>
      </c>
      <c r="E849" s="3" t="s">
        <v>1093</v>
      </c>
      <c r="F849" s="3" t="s">
        <v>191</v>
      </c>
      <c r="G849" s="3">
        <v>10</v>
      </c>
      <c r="H849" s="3" t="s">
        <v>20</v>
      </c>
    </row>
    <row r="850" spans="1:8" ht="16.5" x14ac:dyDescent="0.15">
      <c r="A850" s="2" t="s">
        <v>1091</v>
      </c>
      <c r="B850" s="2" t="s">
        <v>145</v>
      </c>
      <c r="C850" s="2" t="s">
        <v>165</v>
      </c>
      <c r="D850" s="2" t="s">
        <v>1092</v>
      </c>
      <c r="E850" s="3" t="s">
        <v>1094</v>
      </c>
      <c r="F850" s="3" t="s">
        <v>13</v>
      </c>
      <c r="G850" s="3">
        <v>10</v>
      </c>
      <c r="H850" s="3" t="s">
        <v>303</v>
      </c>
    </row>
    <row r="851" spans="1:8" ht="16.5" x14ac:dyDescent="0.15">
      <c r="A851" s="2" t="s">
        <v>1091</v>
      </c>
      <c r="B851" s="2" t="s">
        <v>145</v>
      </c>
      <c r="C851" s="2" t="s">
        <v>165</v>
      </c>
      <c r="D851" s="2" t="s">
        <v>1092</v>
      </c>
      <c r="E851" s="3" t="s">
        <v>1093</v>
      </c>
      <c r="F851" s="3" t="s">
        <v>191</v>
      </c>
      <c r="G851" s="3">
        <v>10</v>
      </c>
      <c r="H851" s="3" t="s">
        <v>20</v>
      </c>
    </row>
    <row r="852" spans="1:8" ht="16.5" x14ac:dyDescent="0.15">
      <c r="A852" s="2" t="s">
        <v>1091</v>
      </c>
      <c r="B852" s="2" t="s">
        <v>145</v>
      </c>
      <c r="C852" s="2" t="s">
        <v>165</v>
      </c>
      <c r="D852" s="2" t="s">
        <v>1092</v>
      </c>
      <c r="E852" s="3" t="s">
        <v>678</v>
      </c>
      <c r="F852" s="3" t="s">
        <v>13</v>
      </c>
      <c r="G852" s="3">
        <v>10</v>
      </c>
      <c r="H852" s="3" t="s">
        <v>303</v>
      </c>
    </row>
    <row r="853" spans="1:8" ht="16.5" x14ac:dyDescent="0.15">
      <c r="A853" s="2" t="s">
        <v>1091</v>
      </c>
      <c r="B853" s="2" t="s">
        <v>145</v>
      </c>
      <c r="C853" s="2" t="s">
        <v>165</v>
      </c>
      <c r="D853" s="2" t="s">
        <v>1092</v>
      </c>
      <c r="E853" s="3" t="s">
        <v>1095</v>
      </c>
      <c r="F853" s="3" t="s">
        <v>90</v>
      </c>
      <c r="G853" s="3">
        <v>5</v>
      </c>
      <c r="H853" s="3" t="s">
        <v>36</v>
      </c>
    </row>
    <row r="854" spans="1:8" ht="16.5" x14ac:dyDescent="0.15">
      <c r="A854" s="2" t="s">
        <v>1096</v>
      </c>
      <c r="B854" s="2" t="s">
        <v>178</v>
      </c>
      <c r="C854" s="2" t="s">
        <v>10</v>
      </c>
      <c r="D854" s="2" t="s">
        <v>671</v>
      </c>
      <c r="E854" s="3" t="s">
        <v>1097</v>
      </c>
      <c r="F854" s="3" t="s">
        <v>90</v>
      </c>
      <c r="G854" s="3">
        <v>6</v>
      </c>
      <c r="H854" s="3" t="s">
        <v>59</v>
      </c>
    </row>
    <row r="855" spans="1:8" ht="16.5" x14ac:dyDescent="0.15">
      <c r="A855" s="2" t="s">
        <v>1096</v>
      </c>
      <c r="B855" s="2" t="s">
        <v>178</v>
      </c>
      <c r="C855" s="2" t="s">
        <v>10</v>
      </c>
      <c r="D855" s="2" t="s">
        <v>671</v>
      </c>
      <c r="E855" s="3" t="s">
        <v>1098</v>
      </c>
      <c r="F855" s="3" t="s">
        <v>13</v>
      </c>
      <c r="G855" s="3">
        <v>2</v>
      </c>
      <c r="H855" s="3" t="s">
        <v>36</v>
      </c>
    </row>
    <row r="856" spans="1:8" ht="16.5" x14ac:dyDescent="0.15">
      <c r="A856" s="2" t="s">
        <v>1096</v>
      </c>
      <c r="B856" s="2" t="s">
        <v>178</v>
      </c>
      <c r="C856" s="2" t="s">
        <v>10</v>
      </c>
      <c r="D856" s="2" t="s">
        <v>671</v>
      </c>
      <c r="E856" s="3" t="s">
        <v>1099</v>
      </c>
      <c r="F856" s="3" t="s">
        <v>90</v>
      </c>
      <c r="G856" s="3">
        <v>10</v>
      </c>
      <c r="H856" s="3" t="s">
        <v>59</v>
      </c>
    </row>
    <row r="857" spans="1:8" ht="16.5" x14ac:dyDescent="0.15">
      <c r="A857" s="2" t="s">
        <v>1100</v>
      </c>
      <c r="B857" s="2" t="s">
        <v>145</v>
      </c>
      <c r="C857" s="2" t="s">
        <v>10</v>
      </c>
      <c r="D857" s="2" t="s">
        <v>24</v>
      </c>
      <c r="E857" s="3" t="s">
        <v>1101</v>
      </c>
      <c r="F857" s="3" t="s">
        <v>90</v>
      </c>
      <c r="G857" s="3">
        <v>10</v>
      </c>
      <c r="H857" s="3" t="s">
        <v>231</v>
      </c>
    </row>
    <row r="858" spans="1:8" ht="16.5" x14ac:dyDescent="0.15">
      <c r="A858" s="2" t="s">
        <v>1100</v>
      </c>
      <c r="B858" s="2" t="s">
        <v>145</v>
      </c>
      <c r="C858" s="2" t="s">
        <v>10</v>
      </c>
      <c r="D858" s="2" t="s">
        <v>24</v>
      </c>
      <c r="E858" s="3" t="s">
        <v>1102</v>
      </c>
      <c r="F858" s="3" t="s">
        <v>191</v>
      </c>
      <c r="G858" s="3">
        <v>1</v>
      </c>
      <c r="H858" s="3" t="s">
        <v>14</v>
      </c>
    </row>
    <row r="859" spans="1:8" ht="16.5" x14ac:dyDescent="0.15">
      <c r="A859" s="2" t="s">
        <v>1100</v>
      </c>
      <c r="B859" s="2" t="s">
        <v>145</v>
      </c>
      <c r="C859" s="2" t="s">
        <v>10</v>
      </c>
      <c r="D859" s="2" t="s">
        <v>24</v>
      </c>
      <c r="E859" s="3" t="s">
        <v>1103</v>
      </c>
      <c r="F859" s="3" t="s">
        <v>13</v>
      </c>
      <c r="G859" s="3">
        <v>5</v>
      </c>
      <c r="H859" s="3" t="s">
        <v>36</v>
      </c>
    </row>
    <row r="860" spans="1:8" ht="16.5" x14ac:dyDescent="0.15">
      <c r="A860" s="2" t="s">
        <v>1100</v>
      </c>
      <c r="B860" s="2" t="s">
        <v>145</v>
      </c>
      <c r="C860" s="2" t="s">
        <v>10</v>
      </c>
      <c r="D860" s="2" t="s">
        <v>24</v>
      </c>
      <c r="E860" s="3" t="s">
        <v>1104</v>
      </c>
      <c r="F860" s="3" t="s">
        <v>90</v>
      </c>
      <c r="G860" s="3">
        <v>5</v>
      </c>
      <c r="H860" s="3" t="s">
        <v>236</v>
      </c>
    </row>
    <row r="861" spans="1:8" ht="16.5" x14ac:dyDescent="0.15">
      <c r="A861" s="2" t="s">
        <v>1100</v>
      </c>
      <c r="B861" s="2" t="s">
        <v>145</v>
      </c>
      <c r="C861" s="2" t="s">
        <v>10</v>
      </c>
      <c r="D861" s="2" t="s">
        <v>24</v>
      </c>
      <c r="E861" s="3" t="s">
        <v>1105</v>
      </c>
      <c r="F861" s="3" t="s">
        <v>13</v>
      </c>
      <c r="G861" s="3">
        <v>20</v>
      </c>
      <c r="H861" s="3" t="s">
        <v>47</v>
      </c>
    </row>
    <row r="862" spans="1:8" ht="16.5" x14ac:dyDescent="0.15">
      <c r="A862" s="2" t="s">
        <v>1100</v>
      </c>
      <c r="B862" s="2" t="s">
        <v>145</v>
      </c>
      <c r="C862" s="2" t="s">
        <v>10</v>
      </c>
      <c r="D862" s="2" t="s">
        <v>24</v>
      </c>
      <c r="E862" s="3" t="s">
        <v>1106</v>
      </c>
      <c r="F862" s="3" t="s">
        <v>90</v>
      </c>
      <c r="G862" s="3">
        <v>3</v>
      </c>
      <c r="H862" s="3" t="s">
        <v>195</v>
      </c>
    </row>
    <row r="863" spans="1:8" ht="16.5" x14ac:dyDescent="0.15">
      <c r="A863" s="3" t="s">
        <v>1107</v>
      </c>
      <c r="B863" s="3" t="s">
        <v>725</v>
      </c>
      <c r="C863" s="3" t="s">
        <v>10</v>
      </c>
      <c r="D863" s="3" t="s">
        <v>1108</v>
      </c>
      <c r="E863" s="3" t="s">
        <v>1109</v>
      </c>
      <c r="F863" s="3" t="s">
        <v>90</v>
      </c>
      <c r="G863" s="3">
        <v>50</v>
      </c>
      <c r="H863" s="3" t="s">
        <v>59</v>
      </c>
    </row>
    <row r="864" spans="1:8" ht="16.5" x14ac:dyDescent="0.15">
      <c r="A864" s="2" t="s">
        <v>1110</v>
      </c>
      <c r="B864" s="2" t="s">
        <v>314</v>
      </c>
      <c r="C864" s="2" t="s">
        <v>224</v>
      </c>
      <c r="D864" s="2" t="s">
        <v>371</v>
      </c>
      <c r="E864" s="3" t="s">
        <v>1111</v>
      </c>
      <c r="F864" s="3" t="s">
        <v>13</v>
      </c>
      <c r="G864" s="3">
        <v>1</v>
      </c>
      <c r="H864" s="3" t="s">
        <v>27</v>
      </c>
    </row>
    <row r="865" spans="1:8" ht="16.5" x14ac:dyDescent="0.15">
      <c r="A865" s="2" t="s">
        <v>1110</v>
      </c>
      <c r="B865" s="2" t="s">
        <v>314</v>
      </c>
      <c r="C865" s="2" t="s">
        <v>224</v>
      </c>
      <c r="D865" s="2" t="s">
        <v>371</v>
      </c>
      <c r="E865" s="3" t="s">
        <v>1112</v>
      </c>
      <c r="F865" s="3" t="s">
        <v>13</v>
      </c>
      <c r="G865" s="3">
        <v>2</v>
      </c>
      <c r="H865" s="3" t="s">
        <v>1113</v>
      </c>
    </row>
    <row r="866" spans="1:8" ht="16.5" x14ac:dyDescent="0.15">
      <c r="A866" s="2" t="s">
        <v>1110</v>
      </c>
      <c r="B866" s="2" t="s">
        <v>314</v>
      </c>
      <c r="C866" s="2" t="s">
        <v>224</v>
      </c>
      <c r="D866" s="2" t="s">
        <v>371</v>
      </c>
      <c r="E866" s="3" t="s">
        <v>323</v>
      </c>
      <c r="F866" s="3" t="s">
        <v>90</v>
      </c>
      <c r="G866" s="3">
        <v>2</v>
      </c>
      <c r="H866" s="3" t="s">
        <v>703</v>
      </c>
    </row>
    <row r="867" spans="1:8" ht="16.5" x14ac:dyDescent="0.15">
      <c r="A867" s="2" t="s">
        <v>1110</v>
      </c>
      <c r="B867" s="2" t="s">
        <v>314</v>
      </c>
      <c r="C867" s="2" t="s">
        <v>224</v>
      </c>
      <c r="D867" s="2" t="s">
        <v>371</v>
      </c>
      <c r="E867" s="3" t="s">
        <v>1114</v>
      </c>
      <c r="F867" s="3" t="s">
        <v>13</v>
      </c>
      <c r="G867" s="3">
        <v>2</v>
      </c>
      <c r="H867" s="3" t="s">
        <v>123</v>
      </c>
    </row>
    <row r="868" spans="1:8" ht="16.5" x14ac:dyDescent="0.15">
      <c r="A868" s="2" t="s">
        <v>1110</v>
      </c>
      <c r="B868" s="2" t="s">
        <v>314</v>
      </c>
      <c r="C868" s="2" t="s">
        <v>224</v>
      </c>
      <c r="D868" s="2" t="s">
        <v>371</v>
      </c>
      <c r="E868" s="3" t="s">
        <v>1115</v>
      </c>
      <c r="F868" s="3" t="s">
        <v>90</v>
      </c>
      <c r="G868" s="3">
        <v>2</v>
      </c>
      <c r="H868" s="3" t="s">
        <v>703</v>
      </c>
    </row>
    <row r="869" spans="1:8" ht="16.5" x14ac:dyDescent="0.15">
      <c r="A869" s="2" t="s">
        <v>1110</v>
      </c>
      <c r="B869" s="2" t="s">
        <v>314</v>
      </c>
      <c r="C869" s="2" t="s">
        <v>224</v>
      </c>
      <c r="D869" s="2" t="s">
        <v>371</v>
      </c>
      <c r="E869" s="3" t="s">
        <v>1116</v>
      </c>
      <c r="F869" s="3" t="s">
        <v>90</v>
      </c>
      <c r="G869" s="3">
        <v>2</v>
      </c>
      <c r="H869" s="3" t="s">
        <v>703</v>
      </c>
    </row>
    <row r="870" spans="1:8" ht="16.5" x14ac:dyDescent="0.15">
      <c r="A870" s="2" t="s">
        <v>1110</v>
      </c>
      <c r="B870" s="2" t="s">
        <v>314</v>
      </c>
      <c r="C870" s="2" t="s">
        <v>224</v>
      </c>
      <c r="D870" s="2" t="s">
        <v>371</v>
      </c>
      <c r="E870" s="3" t="s">
        <v>1117</v>
      </c>
      <c r="F870" s="3" t="s">
        <v>13</v>
      </c>
      <c r="G870" s="3">
        <v>1</v>
      </c>
      <c r="H870" s="3" t="s">
        <v>40</v>
      </c>
    </row>
    <row r="871" spans="1:8" ht="16.5" x14ac:dyDescent="0.15">
      <c r="A871" s="2" t="s">
        <v>1110</v>
      </c>
      <c r="B871" s="2" t="s">
        <v>314</v>
      </c>
      <c r="C871" s="2" t="s">
        <v>224</v>
      </c>
      <c r="D871" s="2" t="s">
        <v>371</v>
      </c>
      <c r="E871" s="3" t="s">
        <v>1118</v>
      </c>
      <c r="F871" s="3" t="s">
        <v>13</v>
      </c>
      <c r="G871" s="3">
        <v>10</v>
      </c>
      <c r="H871" s="3" t="s">
        <v>36</v>
      </c>
    </row>
    <row r="872" spans="1:8" ht="16.5" x14ac:dyDescent="0.15">
      <c r="A872" s="2" t="s">
        <v>1119</v>
      </c>
      <c r="B872" s="2" t="s">
        <v>145</v>
      </c>
      <c r="C872" s="2" t="s">
        <v>1120</v>
      </c>
      <c r="D872" s="2" t="s">
        <v>1121</v>
      </c>
      <c r="E872" s="3" t="s">
        <v>1122</v>
      </c>
      <c r="F872" s="3" t="s">
        <v>46</v>
      </c>
      <c r="G872" s="3">
        <v>2</v>
      </c>
      <c r="H872" s="3" t="s">
        <v>36</v>
      </c>
    </row>
    <row r="873" spans="1:8" ht="16.5" x14ac:dyDescent="0.15">
      <c r="A873" s="2" t="s">
        <v>1119</v>
      </c>
      <c r="B873" s="2" t="s">
        <v>145</v>
      </c>
      <c r="C873" s="2" t="s">
        <v>1120</v>
      </c>
      <c r="D873" s="2" t="s">
        <v>1121</v>
      </c>
      <c r="E873" s="3" t="s">
        <v>1123</v>
      </c>
      <c r="F873" s="3" t="s">
        <v>46</v>
      </c>
      <c r="G873" s="3">
        <v>2</v>
      </c>
      <c r="H873" s="3" t="s">
        <v>36</v>
      </c>
    </row>
    <row r="874" spans="1:8" ht="16.5" x14ac:dyDescent="0.15">
      <c r="A874" s="2" t="s">
        <v>1119</v>
      </c>
      <c r="B874" s="2" t="s">
        <v>145</v>
      </c>
      <c r="C874" s="2" t="s">
        <v>1120</v>
      </c>
      <c r="D874" s="2" t="s">
        <v>1121</v>
      </c>
      <c r="E874" s="3" t="s">
        <v>1124</v>
      </c>
      <c r="F874" s="3" t="s">
        <v>46</v>
      </c>
      <c r="G874" s="3">
        <v>2</v>
      </c>
      <c r="H874" s="3" t="s">
        <v>36</v>
      </c>
    </row>
    <row r="875" spans="1:8" ht="16.5" x14ac:dyDescent="0.15">
      <c r="A875" s="2" t="s">
        <v>1119</v>
      </c>
      <c r="B875" s="2" t="s">
        <v>145</v>
      </c>
      <c r="C875" s="2" t="s">
        <v>1120</v>
      </c>
      <c r="D875" s="2" t="s">
        <v>1121</v>
      </c>
      <c r="E875" s="3" t="s">
        <v>1125</v>
      </c>
      <c r="F875" s="3" t="s">
        <v>46</v>
      </c>
      <c r="G875" s="3">
        <v>3</v>
      </c>
      <c r="H875" s="3" t="s">
        <v>36</v>
      </c>
    </row>
    <row r="876" spans="1:8" ht="16.5" x14ac:dyDescent="0.15">
      <c r="A876" s="2" t="s">
        <v>1119</v>
      </c>
      <c r="B876" s="2" t="s">
        <v>145</v>
      </c>
      <c r="C876" s="2" t="s">
        <v>1120</v>
      </c>
      <c r="D876" s="2" t="s">
        <v>1121</v>
      </c>
      <c r="E876" s="3" t="s">
        <v>1126</v>
      </c>
      <c r="F876" s="3" t="s">
        <v>46</v>
      </c>
      <c r="G876" s="3">
        <v>2</v>
      </c>
      <c r="H876" s="3" t="s">
        <v>36</v>
      </c>
    </row>
    <row r="877" spans="1:8" ht="16.5" x14ac:dyDescent="0.15">
      <c r="A877" s="2" t="s">
        <v>1119</v>
      </c>
      <c r="B877" s="2" t="s">
        <v>145</v>
      </c>
      <c r="C877" s="2" t="s">
        <v>1120</v>
      </c>
      <c r="D877" s="2" t="s">
        <v>1121</v>
      </c>
      <c r="E877" s="3" t="s">
        <v>1127</v>
      </c>
      <c r="F877" s="3" t="s">
        <v>46</v>
      </c>
      <c r="G877" s="3">
        <v>2</v>
      </c>
      <c r="H877" s="3" t="s">
        <v>36</v>
      </c>
    </row>
    <row r="878" spans="1:8" ht="16.5" x14ac:dyDescent="0.15">
      <c r="A878" s="2" t="s">
        <v>1119</v>
      </c>
      <c r="B878" s="2" t="s">
        <v>145</v>
      </c>
      <c r="C878" s="2" t="s">
        <v>1120</v>
      </c>
      <c r="D878" s="2" t="s">
        <v>1121</v>
      </c>
      <c r="E878" s="3" t="s">
        <v>1128</v>
      </c>
      <c r="F878" s="3" t="s">
        <v>46</v>
      </c>
      <c r="G878" s="3">
        <v>2</v>
      </c>
      <c r="H878" s="3" t="s">
        <v>36</v>
      </c>
    </row>
    <row r="879" spans="1:8" ht="16.5" x14ac:dyDescent="0.15">
      <c r="A879" s="2" t="s">
        <v>1129</v>
      </c>
      <c r="B879" s="2" t="s">
        <v>1130</v>
      </c>
      <c r="C879" s="2" t="s">
        <v>10</v>
      </c>
      <c r="D879" s="2" t="s">
        <v>301</v>
      </c>
      <c r="E879" s="3" t="s">
        <v>1131</v>
      </c>
      <c r="F879" s="3" t="s">
        <v>13</v>
      </c>
      <c r="G879" s="3">
        <v>8</v>
      </c>
      <c r="H879" s="3" t="s">
        <v>75</v>
      </c>
    </row>
    <row r="880" spans="1:8" ht="16.5" x14ac:dyDescent="0.15">
      <c r="A880" s="2" t="s">
        <v>1129</v>
      </c>
      <c r="B880" s="2" t="s">
        <v>1130</v>
      </c>
      <c r="C880" s="2" t="s">
        <v>10</v>
      </c>
      <c r="D880" s="2" t="s">
        <v>301</v>
      </c>
      <c r="E880" s="3" t="s">
        <v>1132</v>
      </c>
      <c r="F880" s="3" t="s">
        <v>13</v>
      </c>
      <c r="G880" s="3">
        <v>2</v>
      </c>
      <c r="H880" s="3" t="s">
        <v>192</v>
      </c>
    </row>
    <row r="881" spans="1:8" ht="16.5" x14ac:dyDescent="0.15">
      <c r="A881" s="2" t="s">
        <v>1129</v>
      </c>
      <c r="B881" s="2" t="s">
        <v>1130</v>
      </c>
      <c r="C881" s="2" t="s">
        <v>10</v>
      </c>
      <c r="D881" s="2" t="s">
        <v>301</v>
      </c>
      <c r="E881" s="3" t="s">
        <v>1131</v>
      </c>
      <c r="F881" s="3" t="s">
        <v>13</v>
      </c>
      <c r="G881" s="3">
        <v>8</v>
      </c>
      <c r="H881" s="3" t="s">
        <v>75</v>
      </c>
    </row>
    <row r="882" spans="1:8" ht="16.5" x14ac:dyDescent="0.15">
      <c r="A882" s="2" t="s">
        <v>1129</v>
      </c>
      <c r="B882" s="2" t="s">
        <v>1130</v>
      </c>
      <c r="C882" s="2" t="s">
        <v>10</v>
      </c>
      <c r="D882" s="2" t="s">
        <v>301</v>
      </c>
      <c r="E882" s="3" t="s">
        <v>1131</v>
      </c>
      <c r="F882" s="3" t="s">
        <v>13</v>
      </c>
      <c r="G882" s="3">
        <v>8</v>
      </c>
      <c r="H882" s="3" t="s">
        <v>75</v>
      </c>
    </row>
    <row r="883" spans="1:8" ht="16.5" x14ac:dyDescent="0.15">
      <c r="A883" s="2" t="s">
        <v>1129</v>
      </c>
      <c r="B883" s="2" t="s">
        <v>1130</v>
      </c>
      <c r="C883" s="2" t="s">
        <v>10</v>
      </c>
      <c r="D883" s="2" t="s">
        <v>301</v>
      </c>
      <c r="E883" s="3" t="s">
        <v>1131</v>
      </c>
      <c r="F883" s="3" t="s">
        <v>13</v>
      </c>
      <c r="G883" s="3">
        <v>8</v>
      </c>
      <c r="H883" s="3" t="s">
        <v>75</v>
      </c>
    </row>
    <row r="884" spans="1:8" ht="16.5" x14ac:dyDescent="0.15">
      <c r="A884" s="2" t="s">
        <v>1129</v>
      </c>
      <c r="B884" s="2" t="s">
        <v>1130</v>
      </c>
      <c r="C884" s="2" t="s">
        <v>10</v>
      </c>
      <c r="D884" s="2" t="s">
        <v>301</v>
      </c>
      <c r="E884" s="3" t="s">
        <v>1131</v>
      </c>
      <c r="F884" s="3" t="s">
        <v>13</v>
      </c>
      <c r="G884" s="3">
        <v>8</v>
      </c>
      <c r="H884" s="3" t="s">
        <v>75</v>
      </c>
    </row>
    <row r="885" spans="1:8" ht="16.5" x14ac:dyDescent="0.15">
      <c r="A885" s="2" t="s">
        <v>1129</v>
      </c>
      <c r="B885" s="2" t="s">
        <v>1130</v>
      </c>
      <c r="C885" s="2" t="s">
        <v>10</v>
      </c>
      <c r="D885" s="2" t="s">
        <v>301</v>
      </c>
      <c r="E885" s="3" t="s">
        <v>1131</v>
      </c>
      <c r="F885" s="3" t="s">
        <v>13</v>
      </c>
      <c r="G885" s="3">
        <v>8</v>
      </c>
      <c r="H885" s="3" t="s">
        <v>75</v>
      </c>
    </row>
    <row r="886" spans="1:8" ht="16.5" x14ac:dyDescent="0.15">
      <c r="A886" s="2" t="s">
        <v>1129</v>
      </c>
      <c r="B886" s="2" t="s">
        <v>1130</v>
      </c>
      <c r="C886" s="2" t="s">
        <v>10</v>
      </c>
      <c r="D886" s="2" t="s">
        <v>301</v>
      </c>
      <c r="E886" s="3" t="s">
        <v>1131</v>
      </c>
      <c r="F886" s="3" t="s">
        <v>13</v>
      </c>
      <c r="G886" s="3">
        <v>8</v>
      </c>
      <c r="H886" s="3" t="s">
        <v>75</v>
      </c>
    </row>
    <row r="887" spans="1:8" ht="16.5" x14ac:dyDescent="0.15">
      <c r="A887" s="2" t="s">
        <v>1129</v>
      </c>
      <c r="B887" s="2" t="s">
        <v>1130</v>
      </c>
      <c r="C887" s="2" t="s">
        <v>10</v>
      </c>
      <c r="D887" s="2" t="s">
        <v>301</v>
      </c>
      <c r="E887" s="3" t="s">
        <v>1131</v>
      </c>
      <c r="F887" s="3" t="s">
        <v>13</v>
      </c>
      <c r="G887" s="3">
        <v>8</v>
      </c>
      <c r="H887" s="3" t="s">
        <v>75</v>
      </c>
    </row>
    <row r="888" spans="1:8" ht="16.5" x14ac:dyDescent="0.15">
      <c r="A888" s="2" t="s">
        <v>1129</v>
      </c>
      <c r="B888" s="2" t="s">
        <v>1130</v>
      </c>
      <c r="C888" s="2" t="s">
        <v>10</v>
      </c>
      <c r="D888" s="2" t="s">
        <v>301</v>
      </c>
      <c r="E888" s="3" t="s">
        <v>1131</v>
      </c>
      <c r="F888" s="3" t="s">
        <v>13</v>
      </c>
      <c r="G888" s="3">
        <v>8</v>
      </c>
      <c r="H888" s="3" t="s">
        <v>75</v>
      </c>
    </row>
    <row r="889" spans="1:8" ht="16.5" x14ac:dyDescent="0.15">
      <c r="A889" s="2" t="s">
        <v>1133</v>
      </c>
      <c r="B889" s="2" t="s">
        <v>9</v>
      </c>
      <c r="C889" s="2" t="s">
        <v>10</v>
      </c>
      <c r="D889" s="2" t="s">
        <v>11</v>
      </c>
      <c r="E889" s="3" t="s">
        <v>1134</v>
      </c>
      <c r="F889" s="3" t="s">
        <v>13</v>
      </c>
      <c r="G889" s="3">
        <v>10</v>
      </c>
      <c r="H889" s="3" t="s">
        <v>40</v>
      </c>
    </row>
    <row r="890" spans="1:8" ht="16.5" x14ac:dyDescent="0.15">
      <c r="A890" s="2" t="s">
        <v>1133</v>
      </c>
      <c r="B890" s="2" t="s">
        <v>9</v>
      </c>
      <c r="C890" s="2" t="s">
        <v>10</v>
      </c>
      <c r="D890" s="2" t="s">
        <v>11</v>
      </c>
      <c r="E890" s="3" t="s">
        <v>1134</v>
      </c>
      <c r="F890" s="3" t="s">
        <v>13</v>
      </c>
      <c r="G890" s="3">
        <v>10</v>
      </c>
      <c r="H890" s="3" t="s">
        <v>40</v>
      </c>
    </row>
    <row r="891" spans="1:8" ht="16.5" x14ac:dyDescent="0.15">
      <c r="A891" s="2" t="s">
        <v>1133</v>
      </c>
      <c r="B891" s="2" t="s">
        <v>9</v>
      </c>
      <c r="C891" s="2" t="s">
        <v>10</v>
      </c>
      <c r="D891" s="2" t="s">
        <v>11</v>
      </c>
      <c r="E891" s="3" t="s">
        <v>1134</v>
      </c>
      <c r="F891" s="3" t="s">
        <v>13</v>
      </c>
      <c r="G891" s="3">
        <v>10</v>
      </c>
      <c r="H891" s="3" t="s">
        <v>40</v>
      </c>
    </row>
    <row r="892" spans="1:8" ht="16.5" x14ac:dyDescent="0.15">
      <c r="A892" s="2" t="s">
        <v>1135</v>
      </c>
      <c r="B892" s="2" t="s">
        <v>16</v>
      </c>
      <c r="C892" s="2" t="s">
        <v>10</v>
      </c>
      <c r="D892" s="2" t="s">
        <v>352</v>
      </c>
      <c r="E892" s="3" t="s">
        <v>1136</v>
      </c>
      <c r="F892" s="3" t="s">
        <v>13</v>
      </c>
      <c r="G892" s="3">
        <v>3</v>
      </c>
      <c r="H892" s="3" t="s">
        <v>764</v>
      </c>
    </row>
    <row r="893" spans="1:8" ht="16.5" x14ac:dyDescent="0.15">
      <c r="A893" s="2" t="s">
        <v>1135</v>
      </c>
      <c r="B893" s="2" t="s">
        <v>16</v>
      </c>
      <c r="C893" s="2" t="s">
        <v>10</v>
      </c>
      <c r="D893" s="2" t="s">
        <v>352</v>
      </c>
      <c r="E893" s="3" t="s">
        <v>1137</v>
      </c>
      <c r="F893" s="3" t="s">
        <v>13</v>
      </c>
      <c r="G893" s="3">
        <v>2</v>
      </c>
      <c r="H893" s="3" t="s">
        <v>59</v>
      </c>
    </row>
    <row r="894" spans="1:8" ht="16.5" x14ac:dyDescent="0.15">
      <c r="A894" s="2" t="s">
        <v>1135</v>
      </c>
      <c r="B894" s="2" t="s">
        <v>16</v>
      </c>
      <c r="C894" s="2" t="s">
        <v>10</v>
      </c>
      <c r="D894" s="2" t="s">
        <v>352</v>
      </c>
      <c r="E894" s="3" t="s">
        <v>1138</v>
      </c>
      <c r="F894" s="3" t="s">
        <v>13</v>
      </c>
      <c r="G894" s="3">
        <v>2</v>
      </c>
      <c r="H894" s="3" t="s">
        <v>36</v>
      </c>
    </row>
    <row r="895" spans="1:8" ht="16.5" x14ac:dyDescent="0.15">
      <c r="A895" s="2" t="s">
        <v>1135</v>
      </c>
      <c r="B895" s="2" t="s">
        <v>16</v>
      </c>
      <c r="C895" s="2" t="s">
        <v>10</v>
      </c>
      <c r="D895" s="2" t="s">
        <v>352</v>
      </c>
      <c r="E895" s="3" t="s">
        <v>1139</v>
      </c>
      <c r="F895" s="3" t="s">
        <v>13</v>
      </c>
      <c r="G895" s="3">
        <v>2</v>
      </c>
      <c r="H895" s="3" t="s">
        <v>764</v>
      </c>
    </row>
    <row r="896" spans="1:8" ht="16.5" x14ac:dyDescent="0.15">
      <c r="A896" s="2" t="s">
        <v>1140</v>
      </c>
      <c r="B896" s="2" t="s">
        <v>145</v>
      </c>
      <c r="C896" s="2" t="s">
        <v>399</v>
      </c>
      <c r="D896" s="2" t="s">
        <v>18</v>
      </c>
      <c r="E896" s="3" t="s">
        <v>1141</v>
      </c>
      <c r="F896" s="3" t="s">
        <v>13</v>
      </c>
      <c r="G896" s="3">
        <v>30</v>
      </c>
      <c r="H896" s="3" t="s">
        <v>318</v>
      </c>
    </row>
    <row r="897" spans="1:8" ht="16.5" x14ac:dyDescent="0.15">
      <c r="A897" s="2" t="s">
        <v>1140</v>
      </c>
      <c r="B897" s="2" t="s">
        <v>145</v>
      </c>
      <c r="C897" s="2" t="s">
        <v>399</v>
      </c>
      <c r="D897" s="2" t="s">
        <v>18</v>
      </c>
      <c r="E897" s="3" t="s">
        <v>1142</v>
      </c>
      <c r="F897" s="3" t="s">
        <v>13</v>
      </c>
      <c r="G897" s="3">
        <v>30</v>
      </c>
      <c r="H897" s="3" t="s">
        <v>318</v>
      </c>
    </row>
    <row r="898" spans="1:8" ht="16.5" x14ac:dyDescent="0.15">
      <c r="A898" s="2" t="s">
        <v>1140</v>
      </c>
      <c r="B898" s="2" t="s">
        <v>145</v>
      </c>
      <c r="C898" s="2" t="s">
        <v>399</v>
      </c>
      <c r="D898" s="2" t="s">
        <v>18</v>
      </c>
      <c r="E898" s="3" t="s">
        <v>1143</v>
      </c>
      <c r="F898" s="3" t="s">
        <v>13</v>
      </c>
      <c r="G898" s="3">
        <v>30</v>
      </c>
      <c r="H898" s="3" t="s">
        <v>318</v>
      </c>
    </row>
    <row r="899" spans="1:8" ht="16.5" x14ac:dyDescent="0.15">
      <c r="A899" s="2" t="s">
        <v>1144</v>
      </c>
      <c r="B899" s="2" t="s">
        <v>350</v>
      </c>
      <c r="C899" s="2" t="s">
        <v>10</v>
      </c>
      <c r="D899" s="2" t="s">
        <v>24</v>
      </c>
      <c r="E899" s="3" t="s">
        <v>1145</v>
      </c>
      <c r="F899" s="3" t="s">
        <v>90</v>
      </c>
      <c r="G899" s="3">
        <v>5</v>
      </c>
      <c r="H899" s="3" t="s">
        <v>49</v>
      </c>
    </row>
    <row r="900" spans="1:8" ht="16.5" x14ac:dyDescent="0.15">
      <c r="A900" s="2" t="s">
        <v>1144</v>
      </c>
      <c r="B900" s="2" t="s">
        <v>350</v>
      </c>
      <c r="C900" s="2" t="s">
        <v>10</v>
      </c>
      <c r="D900" s="2" t="s">
        <v>24</v>
      </c>
      <c r="E900" s="3" t="s">
        <v>1146</v>
      </c>
      <c r="F900" s="3" t="s">
        <v>90</v>
      </c>
      <c r="G900" s="3">
        <v>1</v>
      </c>
      <c r="H900" s="3" t="s">
        <v>47</v>
      </c>
    </row>
    <row r="901" spans="1:8" ht="16.5" x14ac:dyDescent="0.15">
      <c r="A901" s="2" t="s">
        <v>1144</v>
      </c>
      <c r="B901" s="2" t="s">
        <v>350</v>
      </c>
      <c r="C901" s="2" t="s">
        <v>10</v>
      </c>
      <c r="D901" s="2" t="s">
        <v>24</v>
      </c>
      <c r="E901" s="3" t="s">
        <v>1147</v>
      </c>
      <c r="F901" s="3" t="s">
        <v>13</v>
      </c>
      <c r="G901" s="3">
        <v>2</v>
      </c>
      <c r="H901" s="3" t="s">
        <v>47</v>
      </c>
    </row>
    <row r="902" spans="1:8" ht="16.5" x14ac:dyDescent="0.15">
      <c r="A902" s="2" t="s">
        <v>1144</v>
      </c>
      <c r="B902" s="2" t="s">
        <v>350</v>
      </c>
      <c r="C902" s="2" t="s">
        <v>10</v>
      </c>
      <c r="D902" s="2" t="s">
        <v>24</v>
      </c>
      <c r="E902" s="3" t="s">
        <v>1148</v>
      </c>
      <c r="F902" s="3" t="s">
        <v>90</v>
      </c>
      <c r="G902" s="3">
        <v>5</v>
      </c>
      <c r="H902" s="3" t="s">
        <v>49</v>
      </c>
    </row>
    <row r="903" spans="1:8" ht="16.5" x14ac:dyDescent="0.15">
      <c r="A903" s="2" t="s">
        <v>1144</v>
      </c>
      <c r="B903" s="2" t="s">
        <v>350</v>
      </c>
      <c r="C903" s="2" t="s">
        <v>10</v>
      </c>
      <c r="D903" s="2" t="s">
        <v>24</v>
      </c>
      <c r="E903" s="3" t="s">
        <v>757</v>
      </c>
      <c r="F903" s="3" t="s">
        <v>13</v>
      </c>
      <c r="G903" s="3">
        <v>2</v>
      </c>
      <c r="H903" s="3" t="s">
        <v>1149</v>
      </c>
    </row>
    <row r="904" spans="1:8" ht="16.5" x14ac:dyDescent="0.15">
      <c r="A904" s="2" t="s">
        <v>1144</v>
      </c>
      <c r="B904" s="2" t="s">
        <v>350</v>
      </c>
      <c r="C904" s="2" t="s">
        <v>10</v>
      </c>
      <c r="D904" s="2" t="s">
        <v>24</v>
      </c>
      <c r="E904" s="3" t="s">
        <v>1150</v>
      </c>
      <c r="F904" s="3" t="s">
        <v>90</v>
      </c>
      <c r="G904" s="3">
        <v>5</v>
      </c>
      <c r="H904" s="3" t="s">
        <v>49</v>
      </c>
    </row>
    <row r="905" spans="1:8" ht="16.5" x14ac:dyDescent="0.15">
      <c r="A905" s="2" t="s">
        <v>1151</v>
      </c>
      <c r="B905" s="2" t="s">
        <v>145</v>
      </c>
      <c r="C905" s="2" t="s">
        <v>10</v>
      </c>
      <c r="D905" s="2" t="s">
        <v>479</v>
      </c>
      <c r="E905" s="3" t="s">
        <v>1152</v>
      </c>
      <c r="F905" s="3" t="s">
        <v>13</v>
      </c>
      <c r="G905" s="3">
        <v>4</v>
      </c>
      <c r="H905" s="3" t="s">
        <v>395</v>
      </c>
    </row>
    <row r="906" spans="1:8" ht="16.5" x14ac:dyDescent="0.15">
      <c r="A906" s="2" t="s">
        <v>1151</v>
      </c>
      <c r="B906" s="2" t="s">
        <v>145</v>
      </c>
      <c r="C906" s="2" t="s">
        <v>10</v>
      </c>
      <c r="D906" s="2" t="s">
        <v>479</v>
      </c>
      <c r="E906" s="3" t="s">
        <v>1153</v>
      </c>
      <c r="F906" s="3" t="s">
        <v>13</v>
      </c>
      <c r="G906" s="3">
        <v>5</v>
      </c>
      <c r="H906" s="3" t="s">
        <v>395</v>
      </c>
    </row>
    <row r="907" spans="1:8" ht="16.5" x14ac:dyDescent="0.15">
      <c r="A907" s="2" t="s">
        <v>1154</v>
      </c>
      <c r="B907" s="2" t="s">
        <v>145</v>
      </c>
      <c r="C907" s="2" t="s">
        <v>10</v>
      </c>
      <c r="D907" s="2" t="s">
        <v>18</v>
      </c>
      <c r="E907" s="3" t="s">
        <v>1155</v>
      </c>
      <c r="F907" s="3" t="s">
        <v>13</v>
      </c>
      <c r="G907" s="3">
        <v>1</v>
      </c>
      <c r="H907" s="3" t="s">
        <v>59</v>
      </c>
    </row>
    <row r="908" spans="1:8" ht="16.5" x14ac:dyDescent="0.15">
      <c r="A908" s="2" t="s">
        <v>1154</v>
      </c>
      <c r="B908" s="2" t="s">
        <v>145</v>
      </c>
      <c r="C908" s="2" t="s">
        <v>10</v>
      </c>
      <c r="D908" s="2" t="s">
        <v>18</v>
      </c>
      <c r="E908" s="3" t="s">
        <v>1156</v>
      </c>
      <c r="F908" s="3" t="s">
        <v>90</v>
      </c>
      <c r="G908" s="3">
        <v>1</v>
      </c>
      <c r="H908" s="3" t="s">
        <v>59</v>
      </c>
    </row>
    <row r="909" spans="1:8" ht="16.5" x14ac:dyDescent="0.15">
      <c r="A909" s="2" t="s">
        <v>1154</v>
      </c>
      <c r="B909" s="2" t="s">
        <v>145</v>
      </c>
      <c r="C909" s="2" t="s">
        <v>10</v>
      </c>
      <c r="D909" s="2" t="s">
        <v>18</v>
      </c>
      <c r="E909" s="3" t="s">
        <v>1157</v>
      </c>
      <c r="F909" s="3" t="s">
        <v>13</v>
      </c>
      <c r="G909" s="3">
        <v>50</v>
      </c>
      <c r="H909" s="3" t="s">
        <v>1158</v>
      </c>
    </row>
    <row r="910" spans="1:8" ht="16.5" x14ac:dyDescent="0.15">
      <c r="A910" s="2" t="s">
        <v>1154</v>
      </c>
      <c r="B910" s="2" t="s">
        <v>145</v>
      </c>
      <c r="C910" s="2" t="s">
        <v>10</v>
      </c>
      <c r="D910" s="2" t="s">
        <v>18</v>
      </c>
      <c r="E910" s="3" t="s">
        <v>1159</v>
      </c>
      <c r="F910" s="3" t="s">
        <v>13</v>
      </c>
      <c r="G910" s="3">
        <v>50</v>
      </c>
      <c r="H910" s="3" t="s">
        <v>1160</v>
      </c>
    </row>
    <row r="911" spans="1:8" ht="16.5" x14ac:dyDescent="0.15">
      <c r="A911" s="2" t="s">
        <v>1154</v>
      </c>
      <c r="B911" s="2" t="s">
        <v>145</v>
      </c>
      <c r="C911" s="2" t="s">
        <v>10</v>
      </c>
      <c r="D911" s="2" t="s">
        <v>18</v>
      </c>
      <c r="E911" s="3" t="s">
        <v>1159</v>
      </c>
      <c r="F911" s="3" t="s">
        <v>13</v>
      </c>
      <c r="G911" s="3">
        <v>50</v>
      </c>
      <c r="H911" s="3" t="s">
        <v>1160</v>
      </c>
    </row>
    <row r="912" spans="1:8" ht="16.5" x14ac:dyDescent="0.15">
      <c r="A912" s="2" t="s">
        <v>1154</v>
      </c>
      <c r="B912" s="2" t="s">
        <v>145</v>
      </c>
      <c r="C912" s="2" t="s">
        <v>10</v>
      </c>
      <c r="D912" s="2" t="s">
        <v>18</v>
      </c>
      <c r="E912" s="3" t="s">
        <v>1161</v>
      </c>
      <c r="F912" s="3" t="s">
        <v>13</v>
      </c>
      <c r="G912" s="3">
        <v>50</v>
      </c>
      <c r="H912" s="3" t="s">
        <v>195</v>
      </c>
    </row>
    <row r="913" spans="1:8" ht="16.5" x14ac:dyDescent="0.15">
      <c r="A913" s="2" t="s">
        <v>1154</v>
      </c>
      <c r="B913" s="2" t="s">
        <v>145</v>
      </c>
      <c r="C913" s="2" t="s">
        <v>10</v>
      </c>
      <c r="D913" s="2" t="s">
        <v>18</v>
      </c>
      <c r="E913" s="3" t="s">
        <v>1162</v>
      </c>
      <c r="F913" s="3" t="s">
        <v>90</v>
      </c>
      <c r="G913" s="3">
        <v>20</v>
      </c>
      <c r="H913" s="3" t="s">
        <v>556</v>
      </c>
    </row>
    <row r="914" spans="1:8" ht="16.5" x14ac:dyDescent="0.15">
      <c r="A914" s="3" t="s">
        <v>1163</v>
      </c>
      <c r="B914" s="3"/>
      <c r="C914" s="3" t="s">
        <v>165</v>
      </c>
      <c r="D914" s="3" t="s">
        <v>1164</v>
      </c>
      <c r="E914" s="3" t="s">
        <v>1165</v>
      </c>
      <c r="F914" s="3" t="s">
        <v>13</v>
      </c>
      <c r="G914" s="3">
        <v>50</v>
      </c>
      <c r="H914" s="3" t="s">
        <v>59</v>
      </c>
    </row>
    <row r="915" spans="1:8" ht="16.5" x14ac:dyDescent="0.15">
      <c r="A915" s="2" t="s">
        <v>1166</v>
      </c>
      <c r="B915" s="2" t="s">
        <v>419</v>
      </c>
      <c r="C915" s="2" t="s">
        <v>10</v>
      </c>
      <c r="D915" s="2" t="s">
        <v>24</v>
      </c>
      <c r="E915" s="3" t="s">
        <v>1167</v>
      </c>
      <c r="F915" s="3" t="s">
        <v>13</v>
      </c>
      <c r="G915" s="3">
        <v>5</v>
      </c>
      <c r="H915" s="3" t="s">
        <v>123</v>
      </c>
    </row>
    <row r="916" spans="1:8" ht="16.5" x14ac:dyDescent="0.15">
      <c r="A916" s="2" t="s">
        <v>1166</v>
      </c>
      <c r="B916" s="2" t="s">
        <v>419</v>
      </c>
      <c r="C916" s="2" t="s">
        <v>10</v>
      </c>
      <c r="D916" s="2" t="s">
        <v>24</v>
      </c>
      <c r="E916" s="3" t="s">
        <v>1168</v>
      </c>
      <c r="F916" s="3" t="s">
        <v>191</v>
      </c>
      <c r="G916" s="3">
        <v>50</v>
      </c>
      <c r="H916" s="3" t="s">
        <v>123</v>
      </c>
    </row>
    <row r="917" spans="1:8" ht="16.5" x14ac:dyDescent="0.15">
      <c r="A917" s="2" t="s">
        <v>1166</v>
      </c>
      <c r="B917" s="2" t="s">
        <v>419</v>
      </c>
      <c r="C917" s="2" t="s">
        <v>10</v>
      </c>
      <c r="D917" s="2" t="s">
        <v>24</v>
      </c>
      <c r="E917" s="3" t="s">
        <v>1168</v>
      </c>
      <c r="F917" s="3" t="s">
        <v>191</v>
      </c>
      <c r="G917" s="3">
        <v>50</v>
      </c>
      <c r="H917" s="3" t="s">
        <v>123</v>
      </c>
    </row>
    <row r="918" spans="1:8" ht="16.5" x14ac:dyDescent="0.15">
      <c r="A918" s="2" t="s">
        <v>1169</v>
      </c>
      <c r="B918" s="2" t="s">
        <v>145</v>
      </c>
      <c r="C918" s="2" t="s">
        <v>165</v>
      </c>
      <c r="D918" s="2" t="s">
        <v>18</v>
      </c>
      <c r="E918" s="3" t="s">
        <v>1170</v>
      </c>
      <c r="F918" s="3" t="s">
        <v>13</v>
      </c>
      <c r="G918" s="3">
        <v>1</v>
      </c>
      <c r="H918" s="3" t="s">
        <v>236</v>
      </c>
    </row>
    <row r="919" spans="1:8" ht="16.5" x14ac:dyDescent="0.15">
      <c r="A919" s="2" t="s">
        <v>1169</v>
      </c>
      <c r="B919" s="2" t="s">
        <v>145</v>
      </c>
      <c r="C919" s="2" t="s">
        <v>165</v>
      </c>
      <c r="D919" s="2" t="s">
        <v>18</v>
      </c>
      <c r="E919" s="3" t="s">
        <v>1171</v>
      </c>
      <c r="F919" s="3" t="s">
        <v>13</v>
      </c>
      <c r="G919" s="3">
        <v>1</v>
      </c>
      <c r="H919" s="3" t="s">
        <v>303</v>
      </c>
    </row>
    <row r="920" spans="1:8" ht="16.5" x14ac:dyDescent="0.15">
      <c r="A920" s="2" t="s">
        <v>1169</v>
      </c>
      <c r="B920" s="2" t="s">
        <v>145</v>
      </c>
      <c r="C920" s="2" t="s">
        <v>165</v>
      </c>
      <c r="D920" s="2" t="s">
        <v>18</v>
      </c>
      <c r="E920" s="3" t="s">
        <v>1172</v>
      </c>
      <c r="F920" s="3" t="s">
        <v>13</v>
      </c>
      <c r="G920" s="3">
        <v>1</v>
      </c>
      <c r="H920" s="3" t="s">
        <v>236</v>
      </c>
    </row>
    <row r="921" spans="1:8" ht="16.5" x14ac:dyDescent="0.15">
      <c r="A921" s="2" t="s">
        <v>1169</v>
      </c>
      <c r="B921" s="2" t="s">
        <v>145</v>
      </c>
      <c r="C921" s="2" t="s">
        <v>165</v>
      </c>
      <c r="D921" s="2" t="s">
        <v>18</v>
      </c>
      <c r="E921" s="3" t="s">
        <v>1173</v>
      </c>
      <c r="F921" s="3" t="s">
        <v>13</v>
      </c>
      <c r="G921" s="3">
        <v>1</v>
      </c>
      <c r="H921" s="3" t="s">
        <v>226</v>
      </c>
    </row>
    <row r="922" spans="1:8" ht="16.5" x14ac:dyDescent="0.15">
      <c r="A922" s="2" t="s">
        <v>1169</v>
      </c>
      <c r="B922" s="2" t="s">
        <v>145</v>
      </c>
      <c r="C922" s="2" t="s">
        <v>165</v>
      </c>
      <c r="D922" s="2" t="s">
        <v>18</v>
      </c>
      <c r="E922" s="3" t="s">
        <v>1174</v>
      </c>
      <c r="F922" s="3" t="s">
        <v>13</v>
      </c>
      <c r="G922" s="3">
        <v>1</v>
      </c>
      <c r="H922" s="3" t="s">
        <v>234</v>
      </c>
    </row>
    <row r="923" spans="1:8" ht="16.5" x14ac:dyDescent="0.15">
      <c r="A923" s="2" t="s">
        <v>1169</v>
      </c>
      <c r="B923" s="2" t="s">
        <v>145</v>
      </c>
      <c r="C923" s="2" t="s">
        <v>165</v>
      </c>
      <c r="D923" s="2" t="s">
        <v>18</v>
      </c>
      <c r="E923" s="3" t="s">
        <v>1175</v>
      </c>
      <c r="F923" s="3" t="s">
        <v>13</v>
      </c>
      <c r="G923" s="3">
        <v>1</v>
      </c>
      <c r="H923" s="3" t="s">
        <v>234</v>
      </c>
    </row>
    <row r="924" spans="1:8" ht="16.5" x14ac:dyDescent="0.15">
      <c r="A924" s="2" t="s">
        <v>1176</v>
      </c>
      <c r="B924" s="2" t="s">
        <v>145</v>
      </c>
      <c r="C924" s="2" t="s">
        <v>10</v>
      </c>
      <c r="D924" s="2" t="s">
        <v>866</v>
      </c>
      <c r="E924" s="3" t="s">
        <v>516</v>
      </c>
      <c r="F924" s="3" t="s">
        <v>13</v>
      </c>
      <c r="G924" s="3">
        <v>50</v>
      </c>
      <c r="H924" s="3" t="s">
        <v>515</v>
      </c>
    </row>
    <row r="925" spans="1:8" ht="16.5" x14ac:dyDescent="0.15">
      <c r="A925" s="2" t="s">
        <v>1176</v>
      </c>
      <c r="B925" s="2" t="s">
        <v>145</v>
      </c>
      <c r="C925" s="2" t="s">
        <v>10</v>
      </c>
      <c r="D925" s="2" t="s">
        <v>866</v>
      </c>
      <c r="E925" s="3" t="s">
        <v>1177</v>
      </c>
      <c r="F925" s="3" t="s">
        <v>13</v>
      </c>
      <c r="G925" s="3">
        <v>10</v>
      </c>
      <c r="H925" s="3" t="s">
        <v>515</v>
      </c>
    </row>
    <row r="926" spans="1:8" ht="16.5" x14ac:dyDescent="0.15">
      <c r="A926" s="2" t="s">
        <v>1176</v>
      </c>
      <c r="B926" s="2" t="s">
        <v>145</v>
      </c>
      <c r="C926" s="2" t="s">
        <v>10</v>
      </c>
      <c r="D926" s="2" t="s">
        <v>866</v>
      </c>
      <c r="E926" s="3" t="s">
        <v>517</v>
      </c>
      <c r="F926" s="3" t="s">
        <v>13</v>
      </c>
      <c r="G926" s="3">
        <v>20</v>
      </c>
      <c r="H926" s="3" t="s">
        <v>49</v>
      </c>
    </row>
    <row r="927" spans="1:8" ht="16.5" x14ac:dyDescent="0.15">
      <c r="A927" s="2" t="s">
        <v>1176</v>
      </c>
      <c r="B927" s="2" t="s">
        <v>145</v>
      </c>
      <c r="C927" s="2" t="s">
        <v>10</v>
      </c>
      <c r="D927" s="2" t="s">
        <v>866</v>
      </c>
      <c r="E927" s="3" t="s">
        <v>519</v>
      </c>
      <c r="F927" s="3" t="s">
        <v>13</v>
      </c>
      <c r="G927" s="3">
        <v>50</v>
      </c>
      <c r="H927" s="3" t="s">
        <v>75</v>
      </c>
    </row>
    <row r="928" spans="1:8" ht="16.5" x14ac:dyDescent="0.15">
      <c r="A928" s="2" t="s">
        <v>1176</v>
      </c>
      <c r="B928" s="2" t="s">
        <v>145</v>
      </c>
      <c r="C928" s="2" t="s">
        <v>10</v>
      </c>
      <c r="D928" s="2" t="s">
        <v>866</v>
      </c>
      <c r="E928" s="3" t="s">
        <v>523</v>
      </c>
      <c r="F928" s="3" t="s">
        <v>13</v>
      </c>
      <c r="G928" s="3">
        <v>10</v>
      </c>
      <c r="H928" s="3" t="s">
        <v>515</v>
      </c>
    </row>
    <row r="929" spans="1:8" ht="16.5" x14ac:dyDescent="0.15">
      <c r="A929" s="2" t="s">
        <v>1176</v>
      </c>
      <c r="B929" s="2" t="s">
        <v>145</v>
      </c>
      <c r="C929" s="2" t="s">
        <v>10</v>
      </c>
      <c r="D929" s="2" t="s">
        <v>866</v>
      </c>
      <c r="E929" s="3" t="s">
        <v>749</v>
      </c>
      <c r="F929" s="3" t="s">
        <v>13</v>
      </c>
      <c r="G929" s="3">
        <v>20</v>
      </c>
      <c r="H929" s="3" t="s">
        <v>515</v>
      </c>
    </row>
    <row r="930" spans="1:8" ht="16.5" x14ac:dyDescent="0.15">
      <c r="A930" s="2" t="s">
        <v>1176</v>
      </c>
      <c r="B930" s="2" t="s">
        <v>145</v>
      </c>
      <c r="C930" s="2" t="s">
        <v>10</v>
      </c>
      <c r="D930" s="2" t="s">
        <v>866</v>
      </c>
      <c r="E930" s="3" t="s">
        <v>524</v>
      </c>
      <c r="F930" s="3" t="s">
        <v>13</v>
      </c>
      <c r="G930" s="3">
        <v>50</v>
      </c>
      <c r="H930" s="3" t="s">
        <v>515</v>
      </c>
    </row>
    <row r="931" spans="1:8" ht="16.5" x14ac:dyDescent="0.15">
      <c r="A931" s="2" t="s">
        <v>1178</v>
      </c>
      <c r="B931" s="2" t="s">
        <v>725</v>
      </c>
      <c r="C931" s="2" t="s">
        <v>10</v>
      </c>
      <c r="D931" s="2" t="s">
        <v>96</v>
      </c>
      <c r="E931" s="3" t="s">
        <v>1179</v>
      </c>
      <c r="F931" s="3" t="s">
        <v>13</v>
      </c>
      <c r="G931" s="3">
        <v>30</v>
      </c>
      <c r="H931" s="3" t="s">
        <v>20</v>
      </c>
    </row>
    <row r="932" spans="1:8" ht="16.5" x14ac:dyDescent="0.15">
      <c r="A932" s="2" t="s">
        <v>1178</v>
      </c>
      <c r="B932" s="2" t="s">
        <v>725</v>
      </c>
      <c r="C932" s="2" t="s">
        <v>10</v>
      </c>
      <c r="D932" s="2" t="s">
        <v>96</v>
      </c>
      <c r="E932" s="3" t="s">
        <v>1180</v>
      </c>
      <c r="F932" s="3" t="s">
        <v>13</v>
      </c>
      <c r="G932" s="3">
        <v>30</v>
      </c>
      <c r="H932" s="3" t="s">
        <v>20</v>
      </c>
    </row>
    <row r="933" spans="1:8" ht="16.5" x14ac:dyDescent="0.15">
      <c r="A933" s="2" t="s">
        <v>1181</v>
      </c>
      <c r="B933" s="2" t="s">
        <v>16</v>
      </c>
      <c r="C933" s="2" t="s">
        <v>10</v>
      </c>
      <c r="D933" s="2" t="s">
        <v>866</v>
      </c>
      <c r="E933" s="3" t="s">
        <v>1182</v>
      </c>
      <c r="F933" s="3" t="s">
        <v>13</v>
      </c>
      <c r="G933" s="3">
        <v>14</v>
      </c>
      <c r="H933" s="3" t="s">
        <v>339</v>
      </c>
    </row>
    <row r="934" spans="1:8" ht="16.5" x14ac:dyDescent="0.15">
      <c r="A934" s="2" t="s">
        <v>1181</v>
      </c>
      <c r="B934" s="2" t="s">
        <v>16</v>
      </c>
      <c r="C934" s="2" t="s">
        <v>10</v>
      </c>
      <c r="D934" s="2" t="s">
        <v>866</v>
      </c>
      <c r="E934" s="3" t="s">
        <v>1183</v>
      </c>
      <c r="F934" s="3" t="s">
        <v>13</v>
      </c>
      <c r="G934" s="3">
        <v>15</v>
      </c>
      <c r="H934" s="3" t="s">
        <v>339</v>
      </c>
    </row>
    <row r="935" spans="1:8" ht="16.5" x14ac:dyDescent="0.15">
      <c r="A935" s="2" t="s">
        <v>1184</v>
      </c>
      <c r="B935" s="2" t="s">
        <v>121</v>
      </c>
      <c r="C935" s="2" t="s">
        <v>17</v>
      </c>
      <c r="D935" s="2"/>
      <c r="E935" s="3" t="s">
        <v>1185</v>
      </c>
      <c r="F935" s="3" t="s">
        <v>13</v>
      </c>
      <c r="G935" s="3">
        <v>1</v>
      </c>
      <c r="H935" s="3" t="s">
        <v>764</v>
      </c>
    </row>
    <row r="936" spans="1:8" ht="16.5" x14ac:dyDescent="0.15">
      <c r="A936" s="2" t="s">
        <v>1184</v>
      </c>
      <c r="B936" s="2" t="s">
        <v>121</v>
      </c>
      <c r="C936" s="2" t="s">
        <v>17</v>
      </c>
      <c r="D936" s="2"/>
      <c r="E936" s="3" t="s">
        <v>1186</v>
      </c>
      <c r="F936" s="3" t="s">
        <v>13</v>
      </c>
      <c r="G936" s="3">
        <v>1</v>
      </c>
      <c r="H936" s="3" t="s">
        <v>764</v>
      </c>
    </row>
    <row r="937" spans="1:8" ht="16.5" x14ac:dyDescent="0.15">
      <c r="A937" s="2" t="s">
        <v>1187</v>
      </c>
      <c r="B937" s="2" t="s">
        <v>269</v>
      </c>
      <c r="C937" s="2" t="s">
        <v>136</v>
      </c>
      <c r="D937" s="2" t="s">
        <v>77</v>
      </c>
      <c r="E937" s="3" t="s">
        <v>1188</v>
      </c>
      <c r="F937" s="3" t="s">
        <v>90</v>
      </c>
      <c r="G937" s="3">
        <v>20</v>
      </c>
      <c r="H937" s="3" t="s">
        <v>260</v>
      </c>
    </row>
    <row r="938" spans="1:8" ht="16.5" x14ac:dyDescent="0.15">
      <c r="A938" s="2" t="s">
        <v>1187</v>
      </c>
      <c r="B938" s="2" t="s">
        <v>269</v>
      </c>
      <c r="C938" s="2" t="s">
        <v>136</v>
      </c>
      <c r="D938" s="2" t="s">
        <v>77</v>
      </c>
      <c r="E938" s="3" t="s">
        <v>1189</v>
      </c>
      <c r="F938" s="3" t="s">
        <v>90</v>
      </c>
      <c r="G938" s="3">
        <v>15</v>
      </c>
      <c r="H938" s="3" t="s">
        <v>260</v>
      </c>
    </row>
    <row r="939" spans="1:8" ht="16.5" x14ac:dyDescent="0.15">
      <c r="A939" s="2" t="s">
        <v>1190</v>
      </c>
      <c r="B939" s="2" t="s">
        <v>725</v>
      </c>
      <c r="C939" s="2" t="s">
        <v>17</v>
      </c>
      <c r="D939" s="2" t="s">
        <v>1191</v>
      </c>
      <c r="E939" s="3" t="s">
        <v>883</v>
      </c>
      <c r="F939" s="3" t="s">
        <v>13</v>
      </c>
      <c r="G939" s="3">
        <v>1</v>
      </c>
      <c r="H939" s="3" t="s">
        <v>47</v>
      </c>
    </row>
    <row r="940" spans="1:8" ht="16.5" x14ac:dyDescent="0.15">
      <c r="A940" s="2" t="s">
        <v>1190</v>
      </c>
      <c r="B940" s="2" t="s">
        <v>725</v>
      </c>
      <c r="C940" s="2" t="s">
        <v>17</v>
      </c>
      <c r="D940" s="2" t="s">
        <v>1191</v>
      </c>
      <c r="E940" s="3" t="s">
        <v>1192</v>
      </c>
      <c r="F940" s="3" t="s">
        <v>90</v>
      </c>
      <c r="G940" s="3">
        <v>1</v>
      </c>
      <c r="H940" s="3" t="s">
        <v>47</v>
      </c>
    </row>
    <row r="941" spans="1:8" ht="16.5" x14ac:dyDescent="0.15">
      <c r="A941" s="2" t="s">
        <v>1190</v>
      </c>
      <c r="B941" s="2" t="s">
        <v>725</v>
      </c>
      <c r="C941" s="2" t="s">
        <v>17</v>
      </c>
      <c r="D941" s="2" t="s">
        <v>1191</v>
      </c>
      <c r="E941" s="3" t="s">
        <v>1193</v>
      </c>
      <c r="F941" s="3" t="s">
        <v>90</v>
      </c>
      <c r="G941" s="3">
        <v>1</v>
      </c>
      <c r="H941" s="3" t="s">
        <v>47</v>
      </c>
    </row>
    <row r="942" spans="1:8" ht="16.5" x14ac:dyDescent="0.15">
      <c r="A942" s="2" t="s">
        <v>1190</v>
      </c>
      <c r="B942" s="2" t="s">
        <v>725</v>
      </c>
      <c r="C942" s="2" t="s">
        <v>17</v>
      </c>
      <c r="D942" s="2" t="s">
        <v>1191</v>
      </c>
      <c r="E942" s="3" t="s">
        <v>1194</v>
      </c>
      <c r="F942" s="3" t="s">
        <v>90</v>
      </c>
      <c r="G942" s="3">
        <v>1</v>
      </c>
      <c r="H942" s="3" t="s">
        <v>47</v>
      </c>
    </row>
    <row r="943" spans="1:8" ht="16.5" x14ac:dyDescent="0.15">
      <c r="A943" s="2" t="s">
        <v>1190</v>
      </c>
      <c r="B943" s="2" t="s">
        <v>725</v>
      </c>
      <c r="C943" s="2" t="s">
        <v>17</v>
      </c>
      <c r="D943" s="2" t="s">
        <v>1191</v>
      </c>
      <c r="E943" s="3" t="s">
        <v>1195</v>
      </c>
      <c r="F943" s="3" t="s">
        <v>13</v>
      </c>
      <c r="G943" s="3">
        <v>20</v>
      </c>
      <c r="H943" s="3" t="s">
        <v>47</v>
      </c>
    </row>
    <row r="944" spans="1:8" ht="16.5" x14ac:dyDescent="0.15">
      <c r="A944" s="2" t="s">
        <v>1190</v>
      </c>
      <c r="B944" s="2" t="s">
        <v>725</v>
      </c>
      <c r="C944" s="2" t="s">
        <v>17</v>
      </c>
      <c r="D944" s="2" t="s">
        <v>1191</v>
      </c>
      <c r="E944" s="3" t="s">
        <v>1196</v>
      </c>
      <c r="F944" s="3" t="s">
        <v>191</v>
      </c>
      <c r="G944" s="3">
        <v>4</v>
      </c>
      <c r="H944" s="3" t="s">
        <v>49</v>
      </c>
    </row>
    <row r="945" spans="1:8" ht="16.5" x14ac:dyDescent="0.15">
      <c r="A945" s="2" t="s">
        <v>1190</v>
      </c>
      <c r="B945" s="2" t="s">
        <v>725</v>
      </c>
      <c r="C945" s="2" t="s">
        <v>17</v>
      </c>
      <c r="D945" s="2" t="s">
        <v>1191</v>
      </c>
      <c r="E945" s="3" t="s">
        <v>1197</v>
      </c>
      <c r="F945" s="3" t="s">
        <v>90</v>
      </c>
      <c r="G945" s="3">
        <v>2</v>
      </c>
      <c r="H945" s="3" t="s">
        <v>502</v>
      </c>
    </row>
    <row r="946" spans="1:8" ht="16.5" x14ac:dyDescent="0.15">
      <c r="A946" s="2" t="s">
        <v>1190</v>
      </c>
      <c r="B946" s="2" t="s">
        <v>725</v>
      </c>
      <c r="C946" s="2" t="s">
        <v>17</v>
      </c>
      <c r="D946" s="2" t="s">
        <v>1191</v>
      </c>
      <c r="E946" s="3" t="s">
        <v>1198</v>
      </c>
      <c r="F946" s="3" t="s">
        <v>191</v>
      </c>
      <c r="G946" s="3">
        <v>1</v>
      </c>
      <c r="H946" s="3" t="s">
        <v>49</v>
      </c>
    </row>
    <row r="947" spans="1:8" ht="16.5" x14ac:dyDescent="0.15">
      <c r="A947" s="2" t="s">
        <v>1190</v>
      </c>
      <c r="B947" s="2" t="s">
        <v>725</v>
      </c>
      <c r="C947" s="2" t="s">
        <v>17</v>
      </c>
      <c r="D947" s="2" t="s">
        <v>1191</v>
      </c>
      <c r="E947" s="3" t="s">
        <v>1199</v>
      </c>
      <c r="F947" s="3" t="s">
        <v>90</v>
      </c>
      <c r="G947" s="3">
        <v>1</v>
      </c>
      <c r="H947" s="3" t="s">
        <v>47</v>
      </c>
    </row>
    <row r="948" spans="1:8" ht="16.5" x14ac:dyDescent="0.15">
      <c r="A948" s="2" t="s">
        <v>1190</v>
      </c>
      <c r="B948" s="2" t="s">
        <v>725</v>
      </c>
      <c r="C948" s="2" t="s">
        <v>17</v>
      </c>
      <c r="D948" s="2" t="s">
        <v>1191</v>
      </c>
      <c r="E948" s="3" t="s">
        <v>199</v>
      </c>
      <c r="F948" s="3" t="s">
        <v>191</v>
      </c>
      <c r="G948" s="3">
        <v>1</v>
      </c>
      <c r="H948" s="3" t="s">
        <v>49</v>
      </c>
    </row>
    <row r="949" spans="1:8" ht="16.5" x14ac:dyDescent="0.15">
      <c r="A949" s="2" t="s">
        <v>1200</v>
      </c>
      <c r="B949" s="2" t="s">
        <v>145</v>
      </c>
      <c r="C949" s="2" t="s">
        <v>10</v>
      </c>
      <c r="D949" s="2" t="s">
        <v>18</v>
      </c>
      <c r="E949" s="3" t="s">
        <v>1201</v>
      </c>
      <c r="F949" s="3" t="s">
        <v>13</v>
      </c>
      <c r="G949" s="3">
        <v>1</v>
      </c>
      <c r="H949" s="3" t="s">
        <v>236</v>
      </c>
    </row>
    <row r="950" spans="1:8" ht="16.5" x14ac:dyDescent="0.15">
      <c r="A950" s="2" t="s">
        <v>1200</v>
      </c>
      <c r="B950" s="2" t="s">
        <v>145</v>
      </c>
      <c r="C950" s="2" t="s">
        <v>10</v>
      </c>
      <c r="D950" s="2" t="s">
        <v>18</v>
      </c>
      <c r="E950" s="3" t="s">
        <v>1202</v>
      </c>
      <c r="F950" s="3" t="s">
        <v>46</v>
      </c>
      <c r="G950" s="3">
        <v>2</v>
      </c>
      <c r="H950" s="3" t="s">
        <v>903</v>
      </c>
    </row>
    <row r="951" spans="1:8" ht="16.5" x14ac:dyDescent="0.15">
      <c r="A951" s="2" t="s">
        <v>1200</v>
      </c>
      <c r="B951" s="2" t="s">
        <v>145</v>
      </c>
      <c r="C951" s="2" t="s">
        <v>10</v>
      </c>
      <c r="D951" s="2" t="s">
        <v>18</v>
      </c>
      <c r="E951" s="3" t="s">
        <v>1203</v>
      </c>
      <c r="F951" s="3" t="s">
        <v>46</v>
      </c>
      <c r="G951" s="3">
        <v>1</v>
      </c>
      <c r="H951" s="3" t="s">
        <v>692</v>
      </c>
    </row>
    <row r="952" spans="1:8" ht="16.5" x14ac:dyDescent="0.15">
      <c r="A952" s="2" t="s">
        <v>1200</v>
      </c>
      <c r="B952" s="2" t="s">
        <v>145</v>
      </c>
      <c r="C952" s="2" t="s">
        <v>10</v>
      </c>
      <c r="D952" s="2" t="s">
        <v>18</v>
      </c>
      <c r="E952" s="3" t="s">
        <v>1204</v>
      </c>
      <c r="F952" s="3" t="s">
        <v>13</v>
      </c>
      <c r="G952" s="3">
        <v>10</v>
      </c>
      <c r="H952" s="3" t="s">
        <v>589</v>
      </c>
    </row>
    <row r="953" spans="1:8" ht="16.5" x14ac:dyDescent="0.15">
      <c r="A953" s="2" t="s">
        <v>1200</v>
      </c>
      <c r="B953" s="2" t="s">
        <v>145</v>
      </c>
      <c r="C953" s="2" t="s">
        <v>10</v>
      </c>
      <c r="D953" s="2" t="s">
        <v>18</v>
      </c>
      <c r="E953" s="3" t="s">
        <v>1205</v>
      </c>
      <c r="F953" s="3" t="s">
        <v>13</v>
      </c>
      <c r="G953" s="3">
        <v>20</v>
      </c>
      <c r="H953" s="3" t="s">
        <v>236</v>
      </c>
    </row>
    <row r="954" spans="1:8" ht="16.5" x14ac:dyDescent="0.15">
      <c r="A954" s="2" t="s">
        <v>1200</v>
      </c>
      <c r="B954" s="2" t="s">
        <v>145</v>
      </c>
      <c r="C954" s="2" t="s">
        <v>10</v>
      </c>
      <c r="D954" s="2" t="s">
        <v>18</v>
      </c>
      <c r="E954" s="3" t="s">
        <v>1206</v>
      </c>
      <c r="F954" s="3" t="s">
        <v>13</v>
      </c>
      <c r="G954" s="3">
        <v>5</v>
      </c>
      <c r="H954" s="3" t="s">
        <v>231</v>
      </c>
    </row>
    <row r="955" spans="1:8" ht="16.5" x14ac:dyDescent="0.15">
      <c r="A955" s="2" t="s">
        <v>1200</v>
      </c>
      <c r="B955" s="2" t="s">
        <v>145</v>
      </c>
      <c r="C955" s="2" t="s">
        <v>10</v>
      </c>
      <c r="D955" s="2" t="s">
        <v>18</v>
      </c>
      <c r="E955" s="3" t="s">
        <v>1207</v>
      </c>
      <c r="F955" s="3" t="s">
        <v>13</v>
      </c>
      <c r="G955" s="3">
        <v>5</v>
      </c>
      <c r="H955" s="3" t="s">
        <v>318</v>
      </c>
    </row>
    <row r="956" spans="1:8" ht="16.5" x14ac:dyDescent="0.15">
      <c r="A956" s="2" t="s">
        <v>1200</v>
      </c>
      <c r="B956" s="2" t="s">
        <v>145</v>
      </c>
      <c r="C956" s="2" t="s">
        <v>10</v>
      </c>
      <c r="D956" s="2" t="s">
        <v>18</v>
      </c>
      <c r="E956" s="3" t="s">
        <v>1208</v>
      </c>
      <c r="F956" s="3" t="s">
        <v>46</v>
      </c>
      <c r="G956" s="3">
        <v>6</v>
      </c>
      <c r="H956" s="3" t="s">
        <v>47</v>
      </c>
    </row>
    <row r="957" spans="1:8" ht="16.5" x14ac:dyDescent="0.15">
      <c r="A957" s="2" t="s">
        <v>1209</v>
      </c>
      <c r="B957" s="2" t="s">
        <v>16</v>
      </c>
      <c r="C957" s="2" t="s">
        <v>56</v>
      </c>
      <c r="D957" s="2" t="s">
        <v>1210</v>
      </c>
      <c r="E957" s="3" t="s">
        <v>1211</v>
      </c>
      <c r="F957" s="3" t="s">
        <v>13</v>
      </c>
      <c r="G957" s="3">
        <v>30</v>
      </c>
      <c r="H957" s="3" t="s">
        <v>75</v>
      </c>
    </row>
    <row r="958" spans="1:8" ht="16.5" x14ac:dyDescent="0.15">
      <c r="A958" s="2" t="s">
        <v>1209</v>
      </c>
      <c r="B958" s="2" t="s">
        <v>16</v>
      </c>
      <c r="C958" s="2" t="s">
        <v>56</v>
      </c>
      <c r="D958" s="2" t="s">
        <v>1210</v>
      </c>
      <c r="E958" s="3" t="s">
        <v>1211</v>
      </c>
      <c r="F958" s="3" t="s">
        <v>13</v>
      </c>
      <c r="G958" s="3">
        <v>30</v>
      </c>
      <c r="H958" s="3" t="s">
        <v>75</v>
      </c>
    </row>
    <row r="959" spans="1:8" ht="16.5" x14ac:dyDescent="0.15">
      <c r="A959" s="2" t="s">
        <v>1209</v>
      </c>
      <c r="B959" s="2" t="s">
        <v>16</v>
      </c>
      <c r="C959" s="2" t="s">
        <v>56</v>
      </c>
      <c r="D959" s="2" t="s">
        <v>1210</v>
      </c>
      <c r="E959" s="3" t="s">
        <v>1211</v>
      </c>
      <c r="F959" s="3" t="s">
        <v>13</v>
      </c>
      <c r="G959" s="3">
        <v>30</v>
      </c>
      <c r="H959" s="3" t="s">
        <v>75</v>
      </c>
    </row>
    <row r="960" spans="1:8" ht="16.5" x14ac:dyDescent="0.15">
      <c r="A960" s="2" t="s">
        <v>1209</v>
      </c>
      <c r="B960" s="2" t="s">
        <v>16</v>
      </c>
      <c r="C960" s="2" t="s">
        <v>56</v>
      </c>
      <c r="D960" s="2" t="s">
        <v>1210</v>
      </c>
      <c r="E960" s="3" t="s">
        <v>1211</v>
      </c>
      <c r="F960" s="3" t="s">
        <v>13</v>
      </c>
      <c r="G960" s="3">
        <v>30</v>
      </c>
      <c r="H960" s="3" t="s">
        <v>75</v>
      </c>
    </row>
    <row r="961" spans="1:8" ht="16.5" x14ac:dyDescent="0.15">
      <c r="A961" s="3" t="s">
        <v>1212</v>
      </c>
      <c r="B961" s="3" t="s">
        <v>16</v>
      </c>
      <c r="C961" s="3" t="s">
        <v>10</v>
      </c>
      <c r="D961" s="3" t="s">
        <v>73</v>
      </c>
      <c r="E961" s="3" t="s">
        <v>1213</v>
      </c>
      <c r="F961" s="3" t="s">
        <v>13</v>
      </c>
      <c r="G961" s="3">
        <v>5</v>
      </c>
      <c r="H961" s="3" t="s">
        <v>703</v>
      </c>
    </row>
    <row r="962" spans="1:8" ht="16.5" x14ac:dyDescent="0.15">
      <c r="A962" s="2" t="s">
        <v>1214</v>
      </c>
      <c r="B962" s="2" t="s">
        <v>178</v>
      </c>
      <c r="C962" s="2" t="s">
        <v>10</v>
      </c>
      <c r="D962" s="2" t="s">
        <v>1215</v>
      </c>
      <c r="E962" s="3" t="s">
        <v>608</v>
      </c>
      <c r="F962" s="3" t="s">
        <v>13</v>
      </c>
      <c r="G962" s="3">
        <v>5</v>
      </c>
      <c r="H962" s="3" t="s">
        <v>198</v>
      </c>
    </row>
    <row r="963" spans="1:8" ht="16.5" x14ac:dyDescent="0.15">
      <c r="A963" s="2" t="s">
        <v>1214</v>
      </c>
      <c r="B963" s="2" t="s">
        <v>178</v>
      </c>
      <c r="C963" s="2" t="s">
        <v>10</v>
      </c>
      <c r="D963" s="2" t="s">
        <v>1215</v>
      </c>
      <c r="E963" s="3" t="s">
        <v>385</v>
      </c>
      <c r="F963" s="3" t="s">
        <v>13</v>
      </c>
      <c r="G963" s="3">
        <v>3</v>
      </c>
      <c r="H963" s="3" t="s">
        <v>1216</v>
      </c>
    </row>
    <row r="964" spans="1:8" ht="16.5" x14ac:dyDescent="0.15">
      <c r="A964" s="3" t="s">
        <v>1217</v>
      </c>
      <c r="B964" s="3" t="s">
        <v>72</v>
      </c>
      <c r="C964" s="3" t="s">
        <v>10</v>
      </c>
      <c r="D964" s="3" t="s">
        <v>270</v>
      </c>
      <c r="E964" s="3" t="s">
        <v>89</v>
      </c>
      <c r="F964" s="3" t="s">
        <v>13</v>
      </c>
      <c r="G964" s="3">
        <v>1</v>
      </c>
      <c r="H964" s="3" t="s">
        <v>59</v>
      </c>
    </row>
    <row r="965" spans="1:8" ht="16.5" x14ac:dyDescent="0.15">
      <c r="A965" s="3" t="s">
        <v>1218</v>
      </c>
      <c r="B965" s="3" t="s">
        <v>1219</v>
      </c>
      <c r="C965" s="3" t="s">
        <v>1120</v>
      </c>
      <c r="D965" s="3" t="s">
        <v>1220</v>
      </c>
      <c r="E965" s="3" t="s">
        <v>1221</v>
      </c>
      <c r="F965" s="3" t="s">
        <v>13</v>
      </c>
      <c r="G965" s="3">
        <v>1</v>
      </c>
      <c r="H965" s="3" t="s">
        <v>14</v>
      </c>
    </row>
    <row r="966" spans="1:8" ht="16.5" x14ac:dyDescent="0.15">
      <c r="A966" s="3" t="s">
        <v>1222</v>
      </c>
      <c r="B966" s="3" t="s">
        <v>467</v>
      </c>
      <c r="C966" s="3" t="s">
        <v>10</v>
      </c>
      <c r="D966" s="3" t="s">
        <v>24</v>
      </c>
      <c r="E966" s="3" t="s">
        <v>1223</v>
      </c>
      <c r="F966" s="3" t="s">
        <v>13</v>
      </c>
      <c r="G966" s="3">
        <v>5</v>
      </c>
      <c r="H966" s="3" t="s">
        <v>59</v>
      </c>
    </row>
    <row r="967" spans="1:8" ht="16.5" x14ac:dyDescent="0.15">
      <c r="A967" s="3" t="s">
        <v>1224</v>
      </c>
      <c r="B967" s="3" t="s">
        <v>716</v>
      </c>
      <c r="C967" s="3" t="s">
        <v>10</v>
      </c>
      <c r="D967" s="3" t="s">
        <v>24</v>
      </c>
      <c r="E967" s="3" t="s">
        <v>1225</v>
      </c>
      <c r="F967" s="3" t="s">
        <v>13</v>
      </c>
      <c r="G967" s="3">
        <v>6</v>
      </c>
      <c r="H967" s="3" t="s">
        <v>14</v>
      </c>
    </row>
    <row r="968" spans="1:8" ht="16.5" x14ac:dyDescent="0.15">
      <c r="A968" s="3" t="s">
        <v>1226</v>
      </c>
      <c r="B968" s="3" t="s">
        <v>1219</v>
      </c>
      <c r="C968" s="3" t="s">
        <v>499</v>
      </c>
      <c r="D968" s="3" t="s">
        <v>1227</v>
      </c>
      <c r="E968" s="3" t="s">
        <v>1228</v>
      </c>
      <c r="F968" s="3" t="s">
        <v>52</v>
      </c>
      <c r="G968" s="3">
        <v>100</v>
      </c>
      <c r="H968" s="3" t="s">
        <v>49</v>
      </c>
    </row>
    <row r="969" spans="1:8" ht="16.5" x14ac:dyDescent="0.15">
      <c r="A969" s="2" t="s">
        <v>1229</v>
      </c>
      <c r="B969" s="2" t="s">
        <v>350</v>
      </c>
      <c r="C969" s="2" t="s">
        <v>10</v>
      </c>
      <c r="D969" s="2" t="s">
        <v>218</v>
      </c>
      <c r="E969" s="3" t="s">
        <v>1230</v>
      </c>
      <c r="F969" s="3" t="s">
        <v>90</v>
      </c>
      <c r="G969" s="3">
        <v>1</v>
      </c>
      <c r="H969" s="3" t="s">
        <v>59</v>
      </c>
    </row>
    <row r="970" spans="1:8" ht="16.5" x14ac:dyDescent="0.15">
      <c r="A970" s="2" t="s">
        <v>1229</v>
      </c>
      <c r="B970" s="2" t="s">
        <v>350</v>
      </c>
      <c r="C970" s="2" t="s">
        <v>10</v>
      </c>
      <c r="D970" s="2" t="s">
        <v>218</v>
      </c>
      <c r="E970" s="3" t="s">
        <v>89</v>
      </c>
      <c r="F970" s="3" t="s">
        <v>13</v>
      </c>
      <c r="G970" s="3">
        <v>30</v>
      </c>
      <c r="H970" s="3" t="s">
        <v>59</v>
      </c>
    </row>
    <row r="971" spans="1:8" ht="16.5" x14ac:dyDescent="0.15">
      <c r="A971" s="2" t="s">
        <v>1229</v>
      </c>
      <c r="B971" s="2" t="s">
        <v>350</v>
      </c>
      <c r="C971" s="2" t="s">
        <v>10</v>
      </c>
      <c r="D971" s="2" t="s">
        <v>218</v>
      </c>
      <c r="E971" s="3" t="s">
        <v>1231</v>
      </c>
      <c r="F971" s="3" t="s">
        <v>191</v>
      </c>
      <c r="G971" s="3">
        <v>5</v>
      </c>
      <c r="H971" s="3" t="s">
        <v>59</v>
      </c>
    </row>
    <row r="972" spans="1:8" ht="16.5" x14ac:dyDescent="0.15">
      <c r="A972" s="2" t="s">
        <v>1232</v>
      </c>
      <c r="B972" s="2" t="s">
        <v>16</v>
      </c>
      <c r="C972" s="2" t="s">
        <v>17</v>
      </c>
      <c r="D972" s="2" t="s">
        <v>18</v>
      </c>
      <c r="E972" s="3" t="s">
        <v>1233</v>
      </c>
      <c r="F972" s="3" t="s">
        <v>13</v>
      </c>
      <c r="G972" s="3">
        <v>1</v>
      </c>
      <c r="H972" s="3" t="s">
        <v>260</v>
      </c>
    </row>
    <row r="973" spans="1:8" ht="16.5" x14ac:dyDescent="0.15">
      <c r="A973" s="2" t="s">
        <v>1232</v>
      </c>
      <c r="B973" s="2" t="s">
        <v>16</v>
      </c>
      <c r="C973" s="2" t="s">
        <v>17</v>
      </c>
      <c r="D973" s="2" t="s">
        <v>18</v>
      </c>
      <c r="E973" s="3" t="s">
        <v>1234</v>
      </c>
      <c r="F973" s="3" t="s">
        <v>13</v>
      </c>
      <c r="G973" s="3">
        <v>1</v>
      </c>
      <c r="H973" s="3" t="s">
        <v>59</v>
      </c>
    </row>
    <row r="974" spans="1:8" ht="16.5" x14ac:dyDescent="0.15">
      <c r="A974" s="3" t="s">
        <v>1235</v>
      </c>
      <c r="B974" s="3" t="s">
        <v>430</v>
      </c>
      <c r="C974" s="3" t="s">
        <v>10</v>
      </c>
      <c r="D974" s="3" t="s">
        <v>285</v>
      </c>
      <c r="E974" s="3" t="s">
        <v>699</v>
      </c>
      <c r="F974" s="3" t="s">
        <v>90</v>
      </c>
      <c r="G974" s="3">
        <v>18</v>
      </c>
      <c r="H974" s="3" t="s">
        <v>14</v>
      </c>
    </row>
    <row r="975" spans="1:8" ht="16.5" x14ac:dyDescent="0.15">
      <c r="A975" s="2" t="s">
        <v>1236</v>
      </c>
      <c r="B975" s="2" t="s">
        <v>9</v>
      </c>
      <c r="C975" s="2" t="s">
        <v>17</v>
      </c>
      <c r="D975" s="2" t="s">
        <v>1237</v>
      </c>
      <c r="E975" s="3" t="s">
        <v>1238</v>
      </c>
      <c r="F975" s="3" t="s">
        <v>90</v>
      </c>
      <c r="G975" s="3">
        <v>1</v>
      </c>
      <c r="H975" s="3" t="s">
        <v>578</v>
      </c>
    </row>
    <row r="976" spans="1:8" ht="16.5" x14ac:dyDescent="0.15">
      <c r="A976" s="2" t="s">
        <v>1236</v>
      </c>
      <c r="B976" s="2" t="s">
        <v>9</v>
      </c>
      <c r="C976" s="2" t="s">
        <v>17</v>
      </c>
      <c r="D976" s="2" t="s">
        <v>1237</v>
      </c>
      <c r="E976" s="3" t="s">
        <v>1239</v>
      </c>
      <c r="F976" s="3" t="s">
        <v>90</v>
      </c>
      <c r="G976" s="3">
        <v>3</v>
      </c>
      <c r="H976" s="3" t="s">
        <v>578</v>
      </c>
    </row>
    <row r="977" spans="1:8" ht="16.5" x14ac:dyDescent="0.15">
      <c r="A977" s="2" t="s">
        <v>1236</v>
      </c>
      <c r="B977" s="2" t="s">
        <v>9</v>
      </c>
      <c r="C977" s="2" t="s">
        <v>17</v>
      </c>
      <c r="D977" s="2" t="s">
        <v>1237</v>
      </c>
      <c r="E977" s="3" t="s">
        <v>1240</v>
      </c>
      <c r="F977" s="3" t="s">
        <v>90</v>
      </c>
      <c r="G977" s="3">
        <v>1</v>
      </c>
      <c r="H977" s="3" t="s">
        <v>578</v>
      </c>
    </row>
    <row r="978" spans="1:8" ht="16.5" x14ac:dyDescent="0.15">
      <c r="A978" s="2" t="s">
        <v>1236</v>
      </c>
      <c r="B978" s="2" t="s">
        <v>9</v>
      </c>
      <c r="C978" s="2" t="s">
        <v>17</v>
      </c>
      <c r="D978" s="2" t="s">
        <v>1237</v>
      </c>
      <c r="E978" s="3" t="s">
        <v>1241</v>
      </c>
      <c r="F978" s="3" t="s">
        <v>90</v>
      </c>
      <c r="G978" s="3">
        <v>1</v>
      </c>
      <c r="H978" s="3" t="s">
        <v>578</v>
      </c>
    </row>
    <row r="979" spans="1:8" ht="16.5" x14ac:dyDescent="0.15">
      <c r="A979" s="2" t="s">
        <v>1236</v>
      </c>
      <c r="B979" s="2" t="s">
        <v>9</v>
      </c>
      <c r="C979" s="2" t="s">
        <v>17</v>
      </c>
      <c r="D979" s="2" t="s">
        <v>1237</v>
      </c>
      <c r="E979" s="3" t="s">
        <v>1242</v>
      </c>
      <c r="F979" s="3" t="s">
        <v>90</v>
      </c>
      <c r="G979" s="3">
        <v>1</v>
      </c>
      <c r="H979" s="3" t="s">
        <v>578</v>
      </c>
    </row>
    <row r="980" spans="1:8" ht="16.5" x14ac:dyDescent="0.15">
      <c r="A980" s="2" t="s">
        <v>1243</v>
      </c>
      <c r="B980" s="2" t="s">
        <v>145</v>
      </c>
      <c r="C980" s="2" t="s">
        <v>10</v>
      </c>
      <c r="D980" s="2" t="s">
        <v>212</v>
      </c>
      <c r="E980" s="3" t="s">
        <v>1244</v>
      </c>
      <c r="F980" s="3" t="s">
        <v>13</v>
      </c>
      <c r="G980" s="3">
        <v>5</v>
      </c>
      <c r="H980" s="3" t="s">
        <v>395</v>
      </c>
    </row>
    <row r="981" spans="1:8" ht="16.5" x14ac:dyDescent="0.15">
      <c r="A981" s="2" t="s">
        <v>1243</v>
      </c>
      <c r="B981" s="2" t="s">
        <v>145</v>
      </c>
      <c r="C981" s="2" t="s">
        <v>10</v>
      </c>
      <c r="D981" s="2" t="s">
        <v>212</v>
      </c>
      <c r="E981" s="3" t="s">
        <v>1245</v>
      </c>
      <c r="F981" s="3" t="s">
        <v>13</v>
      </c>
      <c r="G981" s="3">
        <v>5</v>
      </c>
      <c r="H981" s="3" t="s">
        <v>395</v>
      </c>
    </row>
    <row r="982" spans="1:8" ht="16.5" x14ac:dyDescent="0.15">
      <c r="A982" s="2" t="s">
        <v>1243</v>
      </c>
      <c r="B982" s="2" t="s">
        <v>145</v>
      </c>
      <c r="C982" s="2" t="s">
        <v>10</v>
      </c>
      <c r="D982" s="2" t="s">
        <v>212</v>
      </c>
      <c r="E982" s="3" t="s">
        <v>1246</v>
      </c>
      <c r="F982" s="3" t="s">
        <v>13</v>
      </c>
      <c r="G982" s="3">
        <v>5</v>
      </c>
      <c r="H982" s="3" t="s">
        <v>395</v>
      </c>
    </row>
    <row r="983" spans="1:8" ht="16.5" x14ac:dyDescent="0.15">
      <c r="A983" s="2" t="s">
        <v>1243</v>
      </c>
      <c r="B983" s="2" t="s">
        <v>145</v>
      </c>
      <c r="C983" s="2" t="s">
        <v>10</v>
      </c>
      <c r="D983" s="2" t="s">
        <v>212</v>
      </c>
      <c r="E983" s="3" t="s">
        <v>1247</v>
      </c>
      <c r="F983" s="3" t="s">
        <v>13</v>
      </c>
      <c r="G983" s="3">
        <v>5</v>
      </c>
      <c r="H983" s="3" t="s">
        <v>395</v>
      </c>
    </row>
    <row r="984" spans="1:8" ht="16.5" x14ac:dyDescent="0.15">
      <c r="A984" s="2" t="s">
        <v>1243</v>
      </c>
      <c r="B984" s="2" t="s">
        <v>145</v>
      </c>
      <c r="C984" s="2" t="s">
        <v>10</v>
      </c>
      <c r="D984" s="2" t="s">
        <v>212</v>
      </c>
      <c r="E984" s="3" t="s">
        <v>1248</v>
      </c>
      <c r="F984" s="3" t="s">
        <v>13</v>
      </c>
      <c r="G984" s="3">
        <v>5</v>
      </c>
      <c r="H984" s="3" t="s">
        <v>395</v>
      </c>
    </row>
    <row r="985" spans="1:8" ht="16.5" x14ac:dyDescent="0.15">
      <c r="A985" s="2" t="s">
        <v>1243</v>
      </c>
      <c r="B985" s="2" t="s">
        <v>145</v>
      </c>
      <c r="C985" s="2" t="s">
        <v>10</v>
      </c>
      <c r="D985" s="2" t="s">
        <v>212</v>
      </c>
      <c r="E985" s="3" t="s">
        <v>1249</v>
      </c>
      <c r="F985" s="3" t="s">
        <v>13</v>
      </c>
      <c r="G985" s="3">
        <v>5</v>
      </c>
      <c r="H985" s="3" t="s">
        <v>395</v>
      </c>
    </row>
    <row r="986" spans="1:8" ht="16.5" x14ac:dyDescent="0.15">
      <c r="A986" s="2" t="s">
        <v>1243</v>
      </c>
      <c r="B986" s="2" t="s">
        <v>145</v>
      </c>
      <c r="C986" s="2" t="s">
        <v>10</v>
      </c>
      <c r="D986" s="2" t="s">
        <v>212</v>
      </c>
      <c r="E986" s="3" t="s">
        <v>1250</v>
      </c>
      <c r="F986" s="3" t="s">
        <v>13</v>
      </c>
      <c r="G986" s="3">
        <v>5</v>
      </c>
      <c r="H986" s="3" t="s">
        <v>395</v>
      </c>
    </row>
    <row r="987" spans="1:8" ht="16.5" x14ac:dyDescent="0.15">
      <c r="A987" s="2" t="s">
        <v>1243</v>
      </c>
      <c r="B987" s="2" t="s">
        <v>145</v>
      </c>
      <c r="C987" s="2" t="s">
        <v>10</v>
      </c>
      <c r="D987" s="2" t="s">
        <v>212</v>
      </c>
      <c r="E987" s="3" t="s">
        <v>1251</v>
      </c>
      <c r="F987" s="3" t="s">
        <v>13</v>
      </c>
      <c r="G987" s="3">
        <v>5</v>
      </c>
      <c r="H987" s="3" t="s">
        <v>395</v>
      </c>
    </row>
    <row r="988" spans="1:8" ht="16.5" x14ac:dyDescent="0.15">
      <c r="A988" s="2" t="s">
        <v>1243</v>
      </c>
      <c r="B988" s="2" t="s">
        <v>145</v>
      </c>
      <c r="C988" s="2" t="s">
        <v>10</v>
      </c>
      <c r="D988" s="2" t="s">
        <v>212</v>
      </c>
      <c r="E988" s="3" t="s">
        <v>1252</v>
      </c>
      <c r="F988" s="3" t="s">
        <v>13</v>
      </c>
      <c r="G988" s="3">
        <v>5</v>
      </c>
      <c r="H988" s="3" t="s">
        <v>395</v>
      </c>
    </row>
    <row r="989" spans="1:8" ht="16.5" x14ac:dyDescent="0.15">
      <c r="A989" s="2" t="s">
        <v>1253</v>
      </c>
      <c r="B989" s="2" t="s">
        <v>761</v>
      </c>
      <c r="C989" s="2" t="s">
        <v>10</v>
      </c>
      <c r="D989" s="2" t="s">
        <v>73</v>
      </c>
      <c r="E989" s="3" t="s">
        <v>1254</v>
      </c>
      <c r="F989" s="3" t="s">
        <v>13</v>
      </c>
      <c r="G989" s="3">
        <v>3</v>
      </c>
      <c r="H989" s="3" t="s">
        <v>395</v>
      </c>
    </row>
    <row r="990" spans="1:8" ht="16.5" x14ac:dyDescent="0.15">
      <c r="A990" s="2" t="s">
        <v>1253</v>
      </c>
      <c r="B990" s="2" t="s">
        <v>761</v>
      </c>
      <c r="C990" s="2" t="s">
        <v>10</v>
      </c>
      <c r="D990" s="2" t="s">
        <v>73</v>
      </c>
      <c r="E990" s="3" t="s">
        <v>1255</v>
      </c>
      <c r="F990" s="3" t="s">
        <v>13</v>
      </c>
      <c r="G990" s="3">
        <v>3</v>
      </c>
      <c r="H990" s="3" t="s">
        <v>395</v>
      </c>
    </row>
    <row r="991" spans="1:8" ht="16.5" x14ac:dyDescent="0.15">
      <c r="A991" s="2" t="s">
        <v>1253</v>
      </c>
      <c r="B991" s="2" t="s">
        <v>761</v>
      </c>
      <c r="C991" s="2" t="s">
        <v>10</v>
      </c>
      <c r="D991" s="2" t="s">
        <v>73</v>
      </c>
      <c r="E991" s="3" t="s">
        <v>1256</v>
      </c>
      <c r="F991" s="3" t="s">
        <v>13</v>
      </c>
      <c r="G991" s="3">
        <v>5</v>
      </c>
      <c r="H991" s="3" t="s">
        <v>195</v>
      </c>
    </row>
    <row r="992" spans="1:8" ht="16.5" x14ac:dyDescent="0.15">
      <c r="A992" s="2" t="s">
        <v>1253</v>
      </c>
      <c r="B992" s="2" t="s">
        <v>761</v>
      </c>
      <c r="C992" s="2" t="s">
        <v>10</v>
      </c>
      <c r="D992" s="2" t="s">
        <v>73</v>
      </c>
      <c r="E992" s="3" t="s">
        <v>1257</v>
      </c>
      <c r="F992" s="3" t="s">
        <v>13</v>
      </c>
      <c r="G992" s="3">
        <v>3</v>
      </c>
      <c r="H992" s="3" t="s">
        <v>47</v>
      </c>
    </row>
    <row r="993" spans="1:8" ht="16.5" x14ac:dyDescent="0.15">
      <c r="A993" s="2" t="s">
        <v>1253</v>
      </c>
      <c r="B993" s="2" t="s">
        <v>761</v>
      </c>
      <c r="C993" s="2" t="s">
        <v>10</v>
      </c>
      <c r="D993" s="2" t="s">
        <v>73</v>
      </c>
      <c r="E993" s="3" t="s">
        <v>1258</v>
      </c>
      <c r="F993" s="3" t="s">
        <v>13</v>
      </c>
      <c r="G993" s="3">
        <v>1</v>
      </c>
      <c r="H993" s="3" t="s">
        <v>395</v>
      </c>
    </row>
    <row r="994" spans="1:8" ht="16.5" x14ac:dyDescent="0.15">
      <c r="A994" s="2" t="s">
        <v>1259</v>
      </c>
      <c r="B994" s="2" t="s">
        <v>145</v>
      </c>
      <c r="C994" s="2" t="s">
        <v>10</v>
      </c>
      <c r="D994" s="2" t="s">
        <v>96</v>
      </c>
      <c r="E994" s="3" t="s">
        <v>1260</v>
      </c>
      <c r="F994" s="3" t="s">
        <v>90</v>
      </c>
      <c r="G994" s="3">
        <v>20</v>
      </c>
      <c r="H994" s="3" t="s">
        <v>59</v>
      </c>
    </row>
    <row r="995" spans="1:8" ht="16.5" x14ac:dyDescent="0.15">
      <c r="A995" s="2" t="s">
        <v>1259</v>
      </c>
      <c r="B995" s="2" t="s">
        <v>145</v>
      </c>
      <c r="C995" s="2" t="s">
        <v>10</v>
      </c>
      <c r="D995" s="2" t="s">
        <v>96</v>
      </c>
      <c r="E995" s="3" t="s">
        <v>1261</v>
      </c>
      <c r="F995" s="3" t="s">
        <v>90</v>
      </c>
      <c r="G995" s="3">
        <v>15</v>
      </c>
      <c r="H995" s="3" t="s">
        <v>59</v>
      </c>
    </row>
    <row r="996" spans="1:8" ht="16.5" x14ac:dyDescent="0.15">
      <c r="A996" s="3" t="s">
        <v>1262</v>
      </c>
      <c r="B996" s="3" t="s">
        <v>44</v>
      </c>
      <c r="C996" s="3" t="s">
        <v>165</v>
      </c>
      <c r="D996" s="3" t="s">
        <v>212</v>
      </c>
      <c r="E996" s="3" t="s">
        <v>92</v>
      </c>
      <c r="F996" s="3" t="s">
        <v>13</v>
      </c>
      <c r="G996" s="3">
        <v>3</v>
      </c>
      <c r="H996" s="3" t="s">
        <v>59</v>
      </c>
    </row>
    <row r="997" spans="1:8" ht="16.5" x14ac:dyDescent="0.15">
      <c r="A997" s="3" t="s">
        <v>1263</v>
      </c>
      <c r="B997" s="3" t="s">
        <v>478</v>
      </c>
      <c r="C997" s="3" t="s">
        <v>165</v>
      </c>
      <c r="D997" s="3" t="s">
        <v>301</v>
      </c>
      <c r="E997" s="3" t="s">
        <v>1264</v>
      </c>
      <c r="F997" s="3" t="s">
        <v>13</v>
      </c>
      <c r="G997" s="3">
        <v>1</v>
      </c>
      <c r="H997" s="3" t="s">
        <v>14</v>
      </c>
    </row>
    <row r="998" spans="1:8" ht="16.5" x14ac:dyDescent="0.15">
      <c r="A998" s="2" t="s">
        <v>1265</v>
      </c>
      <c r="B998" s="2" t="s">
        <v>16</v>
      </c>
      <c r="C998" s="2" t="s">
        <v>10</v>
      </c>
      <c r="D998" s="2" t="s">
        <v>1266</v>
      </c>
      <c r="E998" s="3" t="s">
        <v>1267</v>
      </c>
      <c r="F998" s="3" t="s">
        <v>90</v>
      </c>
      <c r="G998" s="3">
        <v>5</v>
      </c>
      <c r="H998" s="3" t="s">
        <v>327</v>
      </c>
    </row>
    <row r="999" spans="1:8" ht="16.5" x14ac:dyDescent="0.15">
      <c r="A999" s="2" t="s">
        <v>1265</v>
      </c>
      <c r="B999" s="2" t="s">
        <v>16</v>
      </c>
      <c r="C999" s="2" t="s">
        <v>10</v>
      </c>
      <c r="D999" s="2" t="s">
        <v>1266</v>
      </c>
      <c r="E999" s="3" t="s">
        <v>1268</v>
      </c>
      <c r="F999" s="3" t="s">
        <v>191</v>
      </c>
      <c r="G999" s="3">
        <v>20</v>
      </c>
      <c r="H999" s="3" t="s">
        <v>764</v>
      </c>
    </row>
    <row r="1000" spans="1:8" ht="16.5" x14ac:dyDescent="0.15">
      <c r="A1000" s="2" t="s">
        <v>1269</v>
      </c>
      <c r="B1000" s="2" t="s">
        <v>430</v>
      </c>
      <c r="C1000" s="2" t="s">
        <v>17</v>
      </c>
      <c r="D1000" s="2" t="s">
        <v>18</v>
      </c>
      <c r="E1000" s="3" t="s">
        <v>1270</v>
      </c>
      <c r="F1000" s="3" t="s">
        <v>90</v>
      </c>
      <c r="G1000" s="3">
        <v>1</v>
      </c>
      <c r="H1000" s="3" t="s">
        <v>59</v>
      </c>
    </row>
    <row r="1001" spans="1:8" ht="16.5" x14ac:dyDescent="0.15">
      <c r="A1001" s="2" t="s">
        <v>1269</v>
      </c>
      <c r="B1001" s="2" t="s">
        <v>430</v>
      </c>
      <c r="C1001" s="2" t="s">
        <v>17</v>
      </c>
      <c r="D1001" s="2" t="s">
        <v>18</v>
      </c>
      <c r="E1001" s="3" t="s">
        <v>1271</v>
      </c>
      <c r="F1001" s="3" t="s">
        <v>90</v>
      </c>
      <c r="G1001" s="3">
        <v>20</v>
      </c>
      <c r="H1001" s="3" t="s">
        <v>1272</v>
      </c>
    </row>
    <row r="1002" spans="1:8" ht="16.5" x14ac:dyDescent="0.15">
      <c r="A1002" s="2" t="s">
        <v>1269</v>
      </c>
      <c r="B1002" s="2" t="s">
        <v>430</v>
      </c>
      <c r="C1002" s="2" t="s">
        <v>17</v>
      </c>
      <c r="D1002" s="2" t="s">
        <v>18</v>
      </c>
      <c r="E1002" s="3" t="s">
        <v>1271</v>
      </c>
      <c r="F1002" s="3" t="s">
        <v>90</v>
      </c>
      <c r="G1002" s="3">
        <v>20</v>
      </c>
      <c r="H1002" s="3" t="s">
        <v>1272</v>
      </c>
    </row>
    <row r="1003" spans="1:8" ht="16.5" x14ac:dyDescent="0.15">
      <c r="A1003" s="2" t="s">
        <v>1269</v>
      </c>
      <c r="B1003" s="2" t="s">
        <v>430</v>
      </c>
      <c r="C1003" s="2" t="s">
        <v>17</v>
      </c>
      <c r="D1003" s="2" t="s">
        <v>18</v>
      </c>
      <c r="E1003" s="3" t="s">
        <v>1271</v>
      </c>
      <c r="F1003" s="3" t="s">
        <v>90</v>
      </c>
      <c r="G1003" s="3">
        <v>20</v>
      </c>
      <c r="H1003" s="3" t="s">
        <v>1272</v>
      </c>
    </row>
    <row r="1004" spans="1:8" ht="16.5" x14ac:dyDescent="0.15">
      <c r="A1004" s="2" t="s">
        <v>1273</v>
      </c>
      <c r="B1004" s="2" t="s">
        <v>995</v>
      </c>
      <c r="C1004" s="2" t="s">
        <v>10</v>
      </c>
      <c r="D1004" s="2" t="s">
        <v>24</v>
      </c>
      <c r="E1004" s="3" t="s">
        <v>1274</v>
      </c>
      <c r="F1004" s="3" t="s">
        <v>13</v>
      </c>
      <c r="G1004" s="3">
        <v>20</v>
      </c>
      <c r="H1004" s="3" t="s">
        <v>132</v>
      </c>
    </row>
    <row r="1005" spans="1:8" ht="16.5" x14ac:dyDescent="0.15">
      <c r="A1005" s="2" t="s">
        <v>1273</v>
      </c>
      <c r="B1005" s="2" t="s">
        <v>995</v>
      </c>
      <c r="C1005" s="2" t="s">
        <v>10</v>
      </c>
      <c r="D1005" s="2" t="s">
        <v>24</v>
      </c>
      <c r="E1005" s="3" t="s">
        <v>1275</v>
      </c>
      <c r="F1005" s="3" t="s">
        <v>13</v>
      </c>
      <c r="G1005" s="3">
        <v>10</v>
      </c>
      <c r="H1005" s="3" t="s">
        <v>260</v>
      </c>
    </row>
    <row r="1006" spans="1:8" ht="16.5" x14ac:dyDescent="0.15">
      <c r="A1006" s="2" t="s">
        <v>1273</v>
      </c>
      <c r="B1006" s="2" t="s">
        <v>995</v>
      </c>
      <c r="C1006" s="2" t="s">
        <v>10</v>
      </c>
      <c r="D1006" s="2" t="s">
        <v>24</v>
      </c>
      <c r="E1006" s="3" t="s">
        <v>1275</v>
      </c>
      <c r="F1006" s="3" t="s">
        <v>13</v>
      </c>
      <c r="G1006" s="3">
        <v>10</v>
      </c>
      <c r="H1006" s="3" t="s">
        <v>260</v>
      </c>
    </row>
    <row r="1007" spans="1:8" ht="16.5" x14ac:dyDescent="0.15">
      <c r="A1007" s="2" t="s">
        <v>1273</v>
      </c>
      <c r="B1007" s="2" t="s">
        <v>995</v>
      </c>
      <c r="C1007" s="2" t="s">
        <v>10</v>
      </c>
      <c r="D1007" s="2" t="s">
        <v>24</v>
      </c>
      <c r="E1007" s="3" t="s">
        <v>1275</v>
      </c>
      <c r="F1007" s="3" t="s">
        <v>13</v>
      </c>
      <c r="G1007" s="3">
        <v>10</v>
      </c>
      <c r="H1007" s="3" t="s">
        <v>260</v>
      </c>
    </row>
    <row r="1008" spans="1:8" ht="16.5" x14ac:dyDescent="0.15">
      <c r="A1008" s="2" t="s">
        <v>1273</v>
      </c>
      <c r="B1008" s="2" t="s">
        <v>995</v>
      </c>
      <c r="C1008" s="2" t="s">
        <v>10</v>
      </c>
      <c r="D1008" s="2" t="s">
        <v>24</v>
      </c>
      <c r="E1008" s="3" t="s">
        <v>1274</v>
      </c>
      <c r="F1008" s="3" t="s">
        <v>13</v>
      </c>
      <c r="G1008" s="3">
        <v>20</v>
      </c>
      <c r="H1008" s="3" t="s">
        <v>132</v>
      </c>
    </row>
    <row r="1009" spans="1:8" ht="16.5" x14ac:dyDescent="0.15">
      <c r="A1009" s="2" t="s">
        <v>1273</v>
      </c>
      <c r="B1009" s="2" t="s">
        <v>995</v>
      </c>
      <c r="C1009" s="2" t="s">
        <v>10</v>
      </c>
      <c r="D1009" s="2" t="s">
        <v>24</v>
      </c>
      <c r="E1009" s="3" t="s">
        <v>1274</v>
      </c>
      <c r="F1009" s="3" t="s">
        <v>13</v>
      </c>
      <c r="G1009" s="3">
        <v>20</v>
      </c>
      <c r="H1009" s="3" t="s">
        <v>132</v>
      </c>
    </row>
    <row r="1010" spans="1:8" ht="16.5" x14ac:dyDescent="0.15">
      <c r="A1010" s="2" t="s">
        <v>1276</v>
      </c>
      <c r="B1010" s="2" t="s">
        <v>681</v>
      </c>
      <c r="C1010" s="2" t="s">
        <v>10</v>
      </c>
      <c r="D1010" s="2" t="s">
        <v>218</v>
      </c>
      <c r="E1010" s="3" t="s">
        <v>1277</v>
      </c>
      <c r="F1010" s="3" t="s">
        <v>13</v>
      </c>
      <c r="G1010" s="3">
        <v>10</v>
      </c>
      <c r="H1010" s="3" t="s">
        <v>327</v>
      </c>
    </row>
    <row r="1011" spans="1:8" ht="16.5" x14ac:dyDescent="0.15">
      <c r="A1011" s="2" t="s">
        <v>1276</v>
      </c>
      <c r="B1011" s="2" t="s">
        <v>681</v>
      </c>
      <c r="C1011" s="2" t="s">
        <v>10</v>
      </c>
      <c r="D1011" s="2" t="s">
        <v>218</v>
      </c>
      <c r="E1011" s="3" t="s">
        <v>1278</v>
      </c>
      <c r="F1011" s="3" t="s">
        <v>13</v>
      </c>
      <c r="G1011" s="3">
        <v>20</v>
      </c>
      <c r="H1011" s="3" t="s">
        <v>1279</v>
      </c>
    </row>
    <row r="1012" spans="1:8" ht="16.5" x14ac:dyDescent="0.15">
      <c r="A1012" s="2" t="s">
        <v>1280</v>
      </c>
      <c r="B1012" s="2" t="s">
        <v>761</v>
      </c>
      <c r="C1012" s="2" t="s">
        <v>10</v>
      </c>
      <c r="D1012" s="2" t="s">
        <v>479</v>
      </c>
      <c r="E1012" s="3" t="s">
        <v>205</v>
      </c>
      <c r="F1012" s="3" t="s">
        <v>90</v>
      </c>
      <c r="G1012" s="3">
        <v>20</v>
      </c>
      <c r="H1012" s="3" t="s">
        <v>303</v>
      </c>
    </row>
    <row r="1013" spans="1:8" ht="16.5" x14ac:dyDescent="0.15">
      <c r="A1013" s="2" t="s">
        <v>1280</v>
      </c>
      <c r="B1013" s="2" t="s">
        <v>761</v>
      </c>
      <c r="C1013" s="2" t="s">
        <v>10</v>
      </c>
      <c r="D1013" s="2" t="s">
        <v>479</v>
      </c>
      <c r="E1013" s="3" t="s">
        <v>1281</v>
      </c>
      <c r="F1013" s="3" t="s">
        <v>13</v>
      </c>
      <c r="G1013" s="3">
        <v>2</v>
      </c>
      <c r="H1013" s="3" t="s">
        <v>303</v>
      </c>
    </row>
    <row r="1014" spans="1:8" ht="16.5" x14ac:dyDescent="0.15">
      <c r="A1014" s="2" t="s">
        <v>1280</v>
      </c>
      <c r="B1014" s="2" t="s">
        <v>761</v>
      </c>
      <c r="C1014" s="2" t="s">
        <v>10</v>
      </c>
      <c r="D1014" s="2" t="s">
        <v>479</v>
      </c>
      <c r="E1014" s="3" t="s">
        <v>92</v>
      </c>
      <c r="F1014" s="3" t="s">
        <v>13</v>
      </c>
      <c r="G1014" s="3">
        <v>5</v>
      </c>
      <c r="H1014" s="3" t="s">
        <v>36</v>
      </c>
    </row>
    <row r="1015" spans="1:8" ht="16.5" x14ac:dyDescent="0.15">
      <c r="A1015" s="2" t="s">
        <v>1280</v>
      </c>
      <c r="B1015" s="2" t="s">
        <v>761</v>
      </c>
      <c r="C1015" s="2" t="s">
        <v>10</v>
      </c>
      <c r="D1015" s="2" t="s">
        <v>479</v>
      </c>
      <c r="E1015" s="3" t="s">
        <v>1282</v>
      </c>
      <c r="F1015" s="3" t="s">
        <v>13</v>
      </c>
      <c r="G1015" s="3">
        <v>2</v>
      </c>
      <c r="H1015" s="3" t="s">
        <v>303</v>
      </c>
    </row>
    <row r="1016" spans="1:8" ht="16.5" x14ac:dyDescent="0.15">
      <c r="A1016" s="2" t="s">
        <v>1280</v>
      </c>
      <c r="B1016" s="2" t="s">
        <v>761</v>
      </c>
      <c r="C1016" s="2" t="s">
        <v>10</v>
      </c>
      <c r="D1016" s="2" t="s">
        <v>479</v>
      </c>
      <c r="E1016" s="3" t="s">
        <v>1283</v>
      </c>
      <c r="F1016" s="3" t="s">
        <v>13</v>
      </c>
      <c r="G1016" s="3">
        <v>3</v>
      </c>
      <c r="H1016" s="3" t="s">
        <v>395</v>
      </c>
    </row>
    <row r="1017" spans="1:8" ht="16.5" x14ac:dyDescent="0.15">
      <c r="A1017" s="2" t="s">
        <v>1280</v>
      </c>
      <c r="B1017" s="2" t="s">
        <v>761</v>
      </c>
      <c r="C1017" s="2" t="s">
        <v>10</v>
      </c>
      <c r="D1017" s="2" t="s">
        <v>479</v>
      </c>
      <c r="E1017" s="3" t="s">
        <v>1284</v>
      </c>
      <c r="F1017" s="3" t="s">
        <v>13</v>
      </c>
      <c r="G1017" s="3">
        <v>20</v>
      </c>
      <c r="H1017" s="3" t="s">
        <v>1285</v>
      </c>
    </row>
    <row r="1018" spans="1:8" ht="16.5" x14ac:dyDescent="0.15">
      <c r="A1018" s="2" t="s">
        <v>1280</v>
      </c>
      <c r="B1018" s="2" t="s">
        <v>761</v>
      </c>
      <c r="C1018" s="2" t="s">
        <v>10</v>
      </c>
      <c r="D1018" s="2" t="s">
        <v>479</v>
      </c>
      <c r="E1018" s="3" t="s">
        <v>1286</v>
      </c>
      <c r="F1018" s="3" t="s">
        <v>46</v>
      </c>
      <c r="G1018" s="3">
        <v>3</v>
      </c>
      <c r="H1018" s="3" t="s">
        <v>318</v>
      </c>
    </row>
    <row r="1019" spans="1:8" ht="16.5" x14ac:dyDescent="0.15">
      <c r="A1019" s="2" t="s">
        <v>1280</v>
      </c>
      <c r="B1019" s="2" t="s">
        <v>761</v>
      </c>
      <c r="C1019" s="2" t="s">
        <v>10</v>
      </c>
      <c r="D1019" s="2" t="s">
        <v>479</v>
      </c>
      <c r="E1019" s="3" t="s">
        <v>1287</v>
      </c>
      <c r="F1019" s="3" t="s">
        <v>46</v>
      </c>
      <c r="G1019" s="3">
        <v>8</v>
      </c>
      <c r="H1019" s="3" t="s">
        <v>318</v>
      </c>
    </row>
    <row r="1020" spans="1:8" ht="16.5" x14ac:dyDescent="0.15">
      <c r="A1020" s="2" t="s">
        <v>1280</v>
      </c>
      <c r="B1020" s="2" t="s">
        <v>761</v>
      </c>
      <c r="C1020" s="2" t="s">
        <v>10</v>
      </c>
      <c r="D1020" s="2" t="s">
        <v>479</v>
      </c>
      <c r="E1020" s="3" t="s">
        <v>1288</v>
      </c>
      <c r="F1020" s="3" t="s">
        <v>13</v>
      </c>
      <c r="G1020" s="3">
        <v>10</v>
      </c>
      <c r="H1020" s="3" t="s">
        <v>395</v>
      </c>
    </row>
    <row r="1021" spans="1:8" ht="16.5" x14ac:dyDescent="0.15">
      <c r="A1021" s="2" t="s">
        <v>1280</v>
      </c>
      <c r="B1021" s="2" t="s">
        <v>761</v>
      </c>
      <c r="C1021" s="2" t="s">
        <v>10</v>
      </c>
      <c r="D1021" s="2" t="s">
        <v>479</v>
      </c>
      <c r="E1021" s="3" t="s">
        <v>1289</v>
      </c>
      <c r="F1021" s="3" t="s">
        <v>13</v>
      </c>
      <c r="G1021" s="3">
        <v>1</v>
      </c>
      <c r="H1021" s="3" t="s">
        <v>236</v>
      </c>
    </row>
    <row r="1022" spans="1:8" ht="16.5" x14ac:dyDescent="0.15">
      <c r="A1022" s="2" t="s">
        <v>1290</v>
      </c>
      <c r="B1022" s="2" t="s">
        <v>16</v>
      </c>
      <c r="C1022" s="2" t="s">
        <v>17</v>
      </c>
      <c r="D1022" s="2" t="s">
        <v>18</v>
      </c>
      <c r="E1022" s="3" t="s">
        <v>1291</v>
      </c>
      <c r="F1022" s="3" t="s">
        <v>13</v>
      </c>
      <c r="G1022" s="3">
        <v>20</v>
      </c>
      <c r="H1022" s="3" t="s">
        <v>47</v>
      </c>
    </row>
    <row r="1023" spans="1:8" ht="16.5" x14ac:dyDescent="0.15">
      <c r="A1023" s="2" t="s">
        <v>1290</v>
      </c>
      <c r="B1023" s="2" t="s">
        <v>16</v>
      </c>
      <c r="C1023" s="2" t="s">
        <v>17</v>
      </c>
      <c r="D1023" s="2" t="s">
        <v>18</v>
      </c>
      <c r="E1023" s="3" t="s">
        <v>1292</v>
      </c>
      <c r="F1023" s="3" t="s">
        <v>13</v>
      </c>
      <c r="G1023" s="3">
        <v>20</v>
      </c>
      <c r="H1023" s="3" t="s">
        <v>47</v>
      </c>
    </row>
    <row r="1024" spans="1:8" ht="16.5" x14ac:dyDescent="0.15">
      <c r="A1024" s="2" t="s">
        <v>1290</v>
      </c>
      <c r="B1024" s="2" t="s">
        <v>16</v>
      </c>
      <c r="C1024" s="2" t="s">
        <v>17</v>
      </c>
      <c r="D1024" s="2" t="s">
        <v>18</v>
      </c>
      <c r="E1024" s="3" t="s">
        <v>1293</v>
      </c>
      <c r="F1024" s="3" t="s">
        <v>13</v>
      </c>
      <c r="G1024" s="3">
        <v>10</v>
      </c>
      <c r="H1024" s="3" t="s">
        <v>47</v>
      </c>
    </row>
    <row r="1025" spans="1:8" ht="16.5" x14ac:dyDescent="0.15">
      <c r="A1025" s="2" t="s">
        <v>1290</v>
      </c>
      <c r="B1025" s="2" t="s">
        <v>16</v>
      </c>
      <c r="C1025" s="2" t="s">
        <v>17</v>
      </c>
      <c r="D1025" s="2" t="s">
        <v>18</v>
      </c>
      <c r="E1025" s="3" t="s">
        <v>1294</v>
      </c>
      <c r="F1025" s="3" t="s">
        <v>13</v>
      </c>
      <c r="G1025" s="3">
        <v>10</v>
      </c>
      <c r="H1025" s="3" t="s">
        <v>47</v>
      </c>
    </row>
    <row r="1026" spans="1:8" ht="16.5" x14ac:dyDescent="0.15">
      <c r="A1026" s="2" t="s">
        <v>1290</v>
      </c>
      <c r="B1026" s="2" t="s">
        <v>16</v>
      </c>
      <c r="C1026" s="2" t="s">
        <v>17</v>
      </c>
      <c r="D1026" s="2" t="s">
        <v>18</v>
      </c>
      <c r="E1026" s="3" t="s">
        <v>1295</v>
      </c>
      <c r="F1026" s="3" t="s">
        <v>13</v>
      </c>
      <c r="G1026" s="3">
        <v>20</v>
      </c>
      <c r="H1026" s="3" t="s">
        <v>14</v>
      </c>
    </row>
    <row r="1027" spans="1:8" ht="16.5" x14ac:dyDescent="0.15">
      <c r="A1027" s="2" t="s">
        <v>1290</v>
      </c>
      <c r="B1027" s="2" t="s">
        <v>16</v>
      </c>
      <c r="C1027" s="2" t="s">
        <v>17</v>
      </c>
      <c r="D1027" s="2" t="s">
        <v>18</v>
      </c>
      <c r="E1027" s="3" t="s">
        <v>1296</v>
      </c>
      <c r="F1027" s="3" t="s">
        <v>13</v>
      </c>
      <c r="G1027" s="3">
        <v>20</v>
      </c>
      <c r="H1027" s="3" t="s">
        <v>47</v>
      </c>
    </row>
    <row r="1028" spans="1:8" ht="16.5" x14ac:dyDescent="0.15">
      <c r="A1028" s="2" t="s">
        <v>1290</v>
      </c>
      <c r="B1028" s="2" t="s">
        <v>16</v>
      </c>
      <c r="C1028" s="2" t="s">
        <v>17</v>
      </c>
      <c r="D1028" s="2" t="s">
        <v>18</v>
      </c>
      <c r="E1028" s="3" t="s">
        <v>1297</v>
      </c>
      <c r="F1028" s="3" t="s">
        <v>13</v>
      </c>
      <c r="G1028" s="3">
        <v>20</v>
      </c>
      <c r="H1028" s="3" t="s">
        <v>47</v>
      </c>
    </row>
    <row r="1029" spans="1:8" ht="16.5" x14ac:dyDescent="0.15">
      <c r="A1029" s="2" t="s">
        <v>1290</v>
      </c>
      <c r="B1029" s="2" t="s">
        <v>16</v>
      </c>
      <c r="C1029" s="2" t="s">
        <v>17</v>
      </c>
      <c r="D1029" s="2" t="s">
        <v>18</v>
      </c>
      <c r="E1029" s="3" t="s">
        <v>1298</v>
      </c>
      <c r="F1029" s="3" t="s">
        <v>13</v>
      </c>
      <c r="G1029" s="3">
        <v>20</v>
      </c>
      <c r="H1029" s="3" t="s">
        <v>47</v>
      </c>
    </row>
    <row r="1030" spans="1:8" ht="16.5" x14ac:dyDescent="0.15">
      <c r="A1030" s="2" t="s">
        <v>1290</v>
      </c>
      <c r="B1030" s="2" t="s">
        <v>16</v>
      </c>
      <c r="C1030" s="2" t="s">
        <v>17</v>
      </c>
      <c r="D1030" s="2" t="s">
        <v>18</v>
      </c>
      <c r="E1030" s="3" t="s">
        <v>1299</v>
      </c>
      <c r="F1030" s="3" t="s">
        <v>13</v>
      </c>
      <c r="G1030" s="3">
        <v>20</v>
      </c>
      <c r="H1030" s="3" t="s">
        <v>47</v>
      </c>
    </row>
    <row r="1031" spans="1:8" ht="16.5" x14ac:dyDescent="0.15">
      <c r="A1031" s="2" t="s">
        <v>1290</v>
      </c>
      <c r="B1031" s="2" t="s">
        <v>16</v>
      </c>
      <c r="C1031" s="2" t="s">
        <v>17</v>
      </c>
      <c r="D1031" s="2" t="s">
        <v>18</v>
      </c>
      <c r="E1031" s="3" t="s">
        <v>1300</v>
      </c>
      <c r="F1031" s="3" t="s">
        <v>13</v>
      </c>
      <c r="G1031" s="3">
        <v>20</v>
      </c>
      <c r="H1031" s="3" t="s">
        <v>47</v>
      </c>
    </row>
    <row r="1032" spans="1:8" ht="16.5" x14ac:dyDescent="0.15">
      <c r="A1032" s="2" t="s">
        <v>1301</v>
      </c>
      <c r="B1032" s="2" t="s">
        <v>467</v>
      </c>
      <c r="C1032" s="2" t="s">
        <v>10</v>
      </c>
      <c r="D1032" s="2" t="s">
        <v>24</v>
      </c>
      <c r="E1032" s="3" t="s">
        <v>1302</v>
      </c>
      <c r="F1032" s="3" t="s">
        <v>13</v>
      </c>
      <c r="G1032" s="3">
        <v>3</v>
      </c>
      <c r="H1032" s="3" t="s">
        <v>231</v>
      </c>
    </row>
    <row r="1033" spans="1:8" ht="16.5" x14ac:dyDescent="0.15">
      <c r="A1033" s="2" t="s">
        <v>1301</v>
      </c>
      <c r="B1033" s="2" t="s">
        <v>467</v>
      </c>
      <c r="C1033" s="2" t="s">
        <v>10</v>
      </c>
      <c r="D1033" s="2" t="s">
        <v>24</v>
      </c>
      <c r="E1033" s="3" t="s">
        <v>1303</v>
      </c>
      <c r="F1033" s="3" t="s">
        <v>13</v>
      </c>
      <c r="G1033" s="3">
        <v>3</v>
      </c>
      <c r="H1033" s="3" t="s">
        <v>318</v>
      </c>
    </row>
    <row r="1034" spans="1:8" ht="16.5" x14ac:dyDescent="0.15">
      <c r="A1034" s="2" t="s">
        <v>1301</v>
      </c>
      <c r="B1034" s="2" t="s">
        <v>467</v>
      </c>
      <c r="C1034" s="2" t="s">
        <v>10</v>
      </c>
      <c r="D1034" s="2" t="s">
        <v>24</v>
      </c>
      <c r="E1034" s="3" t="s">
        <v>1304</v>
      </c>
      <c r="F1034" s="3" t="s">
        <v>13</v>
      </c>
      <c r="G1034" s="3">
        <v>2</v>
      </c>
      <c r="H1034" s="3" t="s">
        <v>318</v>
      </c>
    </row>
    <row r="1035" spans="1:8" ht="16.5" x14ac:dyDescent="0.15">
      <c r="A1035" s="2" t="s">
        <v>1301</v>
      </c>
      <c r="B1035" s="2" t="s">
        <v>467</v>
      </c>
      <c r="C1035" s="2" t="s">
        <v>10</v>
      </c>
      <c r="D1035" s="2" t="s">
        <v>24</v>
      </c>
      <c r="E1035" s="3" t="s">
        <v>1305</v>
      </c>
      <c r="F1035" s="3" t="s">
        <v>13</v>
      </c>
      <c r="G1035" s="3">
        <v>3</v>
      </c>
      <c r="H1035" s="3" t="s">
        <v>318</v>
      </c>
    </row>
    <row r="1036" spans="1:8" ht="16.5" x14ac:dyDescent="0.15">
      <c r="A1036" s="2" t="s">
        <v>1301</v>
      </c>
      <c r="B1036" s="2" t="s">
        <v>467</v>
      </c>
      <c r="C1036" s="2" t="s">
        <v>10</v>
      </c>
      <c r="D1036" s="2" t="s">
        <v>24</v>
      </c>
      <c r="E1036" s="3" t="s">
        <v>1306</v>
      </c>
      <c r="F1036" s="3" t="s">
        <v>13</v>
      </c>
      <c r="G1036" s="3">
        <v>2</v>
      </c>
      <c r="H1036" s="3" t="s">
        <v>231</v>
      </c>
    </row>
    <row r="1037" spans="1:8" ht="16.5" x14ac:dyDescent="0.15">
      <c r="A1037" s="2" t="s">
        <v>1301</v>
      </c>
      <c r="B1037" s="2" t="s">
        <v>467</v>
      </c>
      <c r="C1037" s="2" t="s">
        <v>10</v>
      </c>
      <c r="D1037" s="2" t="s">
        <v>24</v>
      </c>
      <c r="E1037" s="3" t="s">
        <v>1307</v>
      </c>
      <c r="F1037" s="3" t="s">
        <v>13</v>
      </c>
      <c r="G1037" s="3">
        <v>3</v>
      </c>
      <c r="H1037" s="3" t="s">
        <v>318</v>
      </c>
    </row>
    <row r="1038" spans="1:8" ht="16.5" x14ac:dyDescent="0.15">
      <c r="A1038" s="2" t="s">
        <v>1301</v>
      </c>
      <c r="B1038" s="2" t="s">
        <v>467</v>
      </c>
      <c r="C1038" s="2" t="s">
        <v>10</v>
      </c>
      <c r="D1038" s="2" t="s">
        <v>24</v>
      </c>
      <c r="E1038" s="3" t="s">
        <v>1308</v>
      </c>
      <c r="F1038" s="3" t="s">
        <v>13</v>
      </c>
      <c r="G1038" s="3">
        <v>3</v>
      </c>
      <c r="H1038" s="3" t="s">
        <v>318</v>
      </c>
    </row>
    <row r="1039" spans="1:8" ht="16.5" x14ac:dyDescent="0.15">
      <c r="A1039" s="2" t="s">
        <v>1301</v>
      </c>
      <c r="B1039" s="2" t="s">
        <v>467</v>
      </c>
      <c r="C1039" s="2" t="s">
        <v>10</v>
      </c>
      <c r="D1039" s="2" t="s">
        <v>24</v>
      </c>
      <c r="E1039" s="3" t="s">
        <v>294</v>
      </c>
      <c r="F1039" s="3" t="s">
        <v>13</v>
      </c>
      <c r="G1039" s="3">
        <v>3</v>
      </c>
      <c r="H1039" s="3" t="s">
        <v>231</v>
      </c>
    </row>
    <row r="1040" spans="1:8" ht="16.5" x14ac:dyDescent="0.15">
      <c r="A1040" s="2" t="s">
        <v>1301</v>
      </c>
      <c r="B1040" s="2" t="s">
        <v>467</v>
      </c>
      <c r="C1040" s="2" t="s">
        <v>10</v>
      </c>
      <c r="D1040" s="2" t="s">
        <v>24</v>
      </c>
      <c r="E1040" s="3" t="s">
        <v>1309</v>
      </c>
      <c r="F1040" s="3" t="s">
        <v>13</v>
      </c>
      <c r="G1040" s="3">
        <v>10</v>
      </c>
      <c r="H1040" s="3" t="s">
        <v>1014</v>
      </c>
    </row>
    <row r="1041" spans="1:8" ht="16.5" x14ac:dyDescent="0.15">
      <c r="A1041" s="3" t="s">
        <v>1310</v>
      </c>
      <c r="B1041" s="3" t="s">
        <v>16</v>
      </c>
      <c r="C1041" s="3" t="s">
        <v>10</v>
      </c>
      <c r="D1041" s="3" t="s">
        <v>1311</v>
      </c>
      <c r="E1041" s="3" t="s">
        <v>1312</v>
      </c>
      <c r="F1041" s="3" t="s">
        <v>13</v>
      </c>
      <c r="G1041" s="3">
        <v>30</v>
      </c>
      <c r="H1041" s="3" t="s">
        <v>1313</v>
      </c>
    </row>
    <row r="1042" spans="1:8" ht="16.5" x14ac:dyDescent="0.15">
      <c r="A1042" s="3" t="s">
        <v>1314</v>
      </c>
      <c r="B1042" s="3" t="s">
        <v>16</v>
      </c>
      <c r="C1042" s="3" t="s">
        <v>10</v>
      </c>
      <c r="D1042" s="3" t="s">
        <v>57</v>
      </c>
      <c r="E1042" s="3" t="s">
        <v>1315</v>
      </c>
      <c r="F1042" s="3" t="s">
        <v>13</v>
      </c>
      <c r="G1042" s="3">
        <v>20</v>
      </c>
      <c r="H1042" s="3" t="s">
        <v>14</v>
      </c>
    </row>
    <row r="1043" spans="1:8" ht="16.5" x14ac:dyDescent="0.15">
      <c r="A1043" s="2" t="s">
        <v>1316</v>
      </c>
      <c r="B1043" s="2" t="s">
        <v>995</v>
      </c>
      <c r="C1043" s="2" t="s">
        <v>10</v>
      </c>
      <c r="D1043" s="2" t="s">
        <v>18</v>
      </c>
      <c r="E1043" s="3" t="s">
        <v>1317</v>
      </c>
      <c r="F1043" s="3" t="s">
        <v>13</v>
      </c>
      <c r="G1043" s="3">
        <v>5</v>
      </c>
      <c r="H1043" s="3" t="s">
        <v>20</v>
      </c>
    </row>
    <row r="1044" spans="1:8" ht="16.5" x14ac:dyDescent="0.15">
      <c r="A1044" s="2" t="s">
        <v>1316</v>
      </c>
      <c r="B1044" s="2" t="s">
        <v>995</v>
      </c>
      <c r="C1044" s="2" t="s">
        <v>10</v>
      </c>
      <c r="D1044" s="2" t="s">
        <v>18</v>
      </c>
      <c r="E1044" s="3" t="s">
        <v>1318</v>
      </c>
      <c r="F1044" s="3" t="s">
        <v>13</v>
      </c>
      <c r="G1044" s="3">
        <v>5</v>
      </c>
      <c r="H1044" s="3" t="s">
        <v>47</v>
      </c>
    </row>
    <row r="1045" spans="1:8" ht="16.5" x14ac:dyDescent="0.15">
      <c r="A1045" s="2" t="s">
        <v>1316</v>
      </c>
      <c r="B1045" s="2" t="s">
        <v>995</v>
      </c>
      <c r="C1045" s="2" t="s">
        <v>10</v>
      </c>
      <c r="D1045" s="2" t="s">
        <v>18</v>
      </c>
      <c r="E1045" s="3" t="s">
        <v>1317</v>
      </c>
      <c r="F1045" s="3" t="s">
        <v>13</v>
      </c>
      <c r="G1045" s="3">
        <v>5</v>
      </c>
      <c r="H1045" s="3" t="s">
        <v>20</v>
      </c>
    </row>
    <row r="1046" spans="1:8" ht="16.5" x14ac:dyDescent="0.15">
      <c r="A1046" s="2" t="s">
        <v>1316</v>
      </c>
      <c r="B1046" s="2" t="s">
        <v>995</v>
      </c>
      <c r="C1046" s="2" t="s">
        <v>10</v>
      </c>
      <c r="D1046" s="2" t="s">
        <v>18</v>
      </c>
      <c r="E1046" s="3" t="s">
        <v>1318</v>
      </c>
      <c r="F1046" s="3" t="s">
        <v>13</v>
      </c>
      <c r="G1046" s="3">
        <v>5</v>
      </c>
      <c r="H1046" s="3" t="s">
        <v>47</v>
      </c>
    </row>
    <row r="1047" spans="1:8" ht="16.5" x14ac:dyDescent="0.15">
      <c r="A1047" s="3" t="s">
        <v>1319</v>
      </c>
      <c r="B1047" s="3" t="s">
        <v>16</v>
      </c>
      <c r="C1047" s="3" t="s">
        <v>10</v>
      </c>
      <c r="D1047" s="3" t="s">
        <v>218</v>
      </c>
      <c r="E1047" s="3" t="s">
        <v>1320</v>
      </c>
      <c r="F1047" s="3" t="s">
        <v>13</v>
      </c>
      <c r="G1047" s="3">
        <v>1</v>
      </c>
      <c r="H1047" s="3" t="s">
        <v>906</v>
      </c>
    </row>
    <row r="1048" spans="1:8" ht="16.5" x14ac:dyDescent="0.15">
      <c r="A1048" s="2" t="s">
        <v>1321</v>
      </c>
      <c r="B1048" s="2" t="s">
        <v>725</v>
      </c>
      <c r="C1048" s="2" t="s">
        <v>165</v>
      </c>
      <c r="D1048" s="2" t="s">
        <v>77</v>
      </c>
      <c r="E1048" s="3" t="s">
        <v>1322</v>
      </c>
      <c r="F1048" s="3" t="s">
        <v>13</v>
      </c>
      <c r="G1048" s="3">
        <v>10</v>
      </c>
      <c r="H1048" s="3" t="s">
        <v>14</v>
      </c>
    </row>
    <row r="1049" spans="1:8" ht="16.5" x14ac:dyDescent="0.15">
      <c r="A1049" s="2" t="s">
        <v>1321</v>
      </c>
      <c r="B1049" s="2" t="s">
        <v>725</v>
      </c>
      <c r="C1049" s="2" t="s">
        <v>165</v>
      </c>
      <c r="D1049" s="2" t="s">
        <v>77</v>
      </c>
      <c r="E1049" s="3" t="s">
        <v>1323</v>
      </c>
      <c r="F1049" s="3" t="s">
        <v>13</v>
      </c>
      <c r="G1049" s="3">
        <v>20</v>
      </c>
      <c r="H1049" s="3" t="s">
        <v>14</v>
      </c>
    </row>
    <row r="1050" spans="1:8" ht="16.5" x14ac:dyDescent="0.15">
      <c r="A1050" s="2" t="s">
        <v>1321</v>
      </c>
      <c r="B1050" s="2" t="s">
        <v>725</v>
      </c>
      <c r="C1050" s="2" t="s">
        <v>165</v>
      </c>
      <c r="D1050" s="2" t="s">
        <v>77</v>
      </c>
      <c r="E1050" s="3" t="s">
        <v>1324</v>
      </c>
      <c r="F1050" s="3" t="s">
        <v>13</v>
      </c>
      <c r="G1050" s="3">
        <v>10</v>
      </c>
      <c r="H1050" s="3" t="s">
        <v>14</v>
      </c>
    </row>
    <row r="1051" spans="1:8" ht="16.5" x14ac:dyDescent="0.15">
      <c r="A1051" s="2" t="s">
        <v>1321</v>
      </c>
      <c r="B1051" s="2" t="s">
        <v>725</v>
      </c>
      <c r="C1051" s="2" t="s">
        <v>165</v>
      </c>
      <c r="D1051" s="2" t="s">
        <v>77</v>
      </c>
      <c r="E1051" s="3" t="s">
        <v>1325</v>
      </c>
      <c r="F1051" s="3" t="s">
        <v>13</v>
      </c>
      <c r="G1051" s="3">
        <v>1</v>
      </c>
      <c r="H1051" s="3" t="s">
        <v>20</v>
      </c>
    </row>
    <row r="1052" spans="1:8" ht="16.5" x14ac:dyDescent="0.15">
      <c r="A1052" s="3" t="s">
        <v>1326</v>
      </c>
      <c r="B1052" s="3" t="s">
        <v>169</v>
      </c>
      <c r="C1052" s="3" t="s">
        <v>224</v>
      </c>
      <c r="D1052" s="3" t="s">
        <v>270</v>
      </c>
      <c r="E1052" s="3" t="s">
        <v>1327</v>
      </c>
      <c r="F1052" s="3" t="s">
        <v>13</v>
      </c>
      <c r="G1052" s="3">
        <v>10</v>
      </c>
      <c r="H1052" s="3" t="s">
        <v>59</v>
      </c>
    </row>
    <row r="1053" spans="1:8" ht="16.5" x14ac:dyDescent="0.15">
      <c r="A1053" s="2" t="s">
        <v>1328</v>
      </c>
      <c r="B1053" s="2" t="s">
        <v>169</v>
      </c>
      <c r="C1053" s="2" t="s">
        <v>10</v>
      </c>
      <c r="D1053" s="2" t="s">
        <v>18</v>
      </c>
      <c r="E1053" s="3" t="s">
        <v>1329</v>
      </c>
      <c r="F1053" s="3" t="s">
        <v>13</v>
      </c>
      <c r="G1053" s="3">
        <v>10</v>
      </c>
      <c r="H1053" s="3" t="s">
        <v>20</v>
      </c>
    </row>
    <row r="1054" spans="1:8" ht="16.5" x14ac:dyDescent="0.15">
      <c r="A1054" s="2" t="s">
        <v>1328</v>
      </c>
      <c r="B1054" s="2" t="s">
        <v>169</v>
      </c>
      <c r="C1054" s="2" t="s">
        <v>10</v>
      </c>
      <c r="D1054" s="2" t="s">
        <v>18</v>
      </c>
      <c r="E1054" s="3" t="s">
        <v>1330</v>
      </c>
      <c r="F1054" s="3" t="s">
        <v>13</v>
      </c>
      <c r="G1054" s="3">
        <v>5</v>
      </c>
      <c r="H1054" s="3" t="s">
        <v>14</v>
      </c>
    </row>
    <row r="1055" spans="1:8" ht="16.5" x14ac:dyDescent="0.15">
      <c r="A1055" s="2" t="s">
        <v>1328</v>
      </c>
      <c r="B1055" s="2" t="s">
        <v>169</v>
      </c>
      <c r="C1055" s="2" t="s">
        <v>10</v>
      </c>
      <c r="D1055" s="2" t="s">
        <v>18</v>
      </c>
      <c r="E1055" s="3" t="s">
        <v>1331</v>
      </c>
      <c r="F1055" s="3" t="s">
        <v>90</v>
      </c>
      <c r="G1055" s="3">
        <v>3</v>
      </c>
      <c r="H1055" s="3" t="s">
        <v>339</v>
      </c>
    </row>
    <row r="1056" spans="1:8" ht="16.5" x14ac:dyDescent="0.15">
      <c r="A1056" s="2" t="s">
        <v>1328</v>
      </c>
      <c r="B1056" s="2" t="s">
        <v>169</v>
      </c>
      <c r="C1056" s="2" t="s">
        <v>10</v>
      </c>
      <c r="D1056" s="2" t="s">
        <v>18</v>
      </c>
      <c r="E1056" s="3" t="s">
        <v>1332</v>
      </c>
      <c r="F1056" s="3" t="s">
        <v>13</v>
      </c>
      <c r="G1056" s="3">
        <v>3</v>
      </c>
      <c r="H1056" s="3" t="s">
        <v>20</v>
      </c>
    </row>
    <row r="1057" spans="1:8" ht="16.5" x14ac:dyDescent="0.15">
      <c r="A1057" s="2" t="s">
        <v>1328</v>
      </c>
      <c r="B1057" s="2" t="s">
        <v>169</v>
      </c>
      <c r="C1057" s="2" t="s">
        <v>10</v>
      </c>
      <c r="D1057" s="2" t="s">
        <v>18</v>
      </c>
      <c r="E1057" s="3" t="s">
        <v>1282</v>
      </c>
      <c r="F1057" s="3" t="s">
        <v>13</v>
      </c>
      <c r="G1057" s="3">
        <v>10</v>
      </c>
      <c r="H1057" s="3" t="s">
        <v>14</v>
      </c>
    </row>
    <row r="1058" spans="1:8" ht="16.5" x14ac:dyDescent="0.15">
      <c r="A1058" s="2" t="s">
        <v>1328</v>
      </c>
      <c r="B1058" s="2" t="s">
        <v>169</v>
      </c>
      <c r="C1058" s="2" t="s">
        <v>10</v>
      </c>
      <c r="D1058" s="2" t="s">
        <v>18</v>
      </c>
      <c r="E1058" s="3" t="s">
        <v>1333</v>
      </c>
      <c r="F1058" s="3" t="s">
        <v>13</v>
      </c>
      <c r="G1058" s="3">
        <v>5</v>
      </c>
      <c r="H1058" s="3" t="s">
        <v>14</v>
      </c>
    </row>
    <row r="1059" spans="1:8" ht="16.5" x14ac:dyDescent="0.15">
      <c r="A1059" s="2" t="s">
        <v>1328</v>
      </c>
      <c r="B1059" s="2" t="s">
        <v>169</v>
      </c>
      <c r="C1059" s="2" t="s">
        <v>10</v>
      </c>
      <c r="D1059" s="2" t="s">
        <v>18</v>
      </c>
      <c r="E1059" s="3" t="s">
        <v>1334</v>
      </c>
      <c r="F1059" s="3" t="s">
        <v>13</v>
      </c>
      <c r="G1059" s="3">
        <v>3</v>
      </c>
      <c r="H1059" s="3" t="s">
        <v>14</v>
      </c>
    </row>
    <row r="1060" spans="1:8" ht="16.5" x14ac:dyDescent="0.15">
      <c r="A1060" s="2" t="s">
        <v>1328</v>
      </c>
      <c r="B1060" s="2" t="s">
        <v>169</v>
      </c>
      <c r="C1060" s="2" t="s">
        <v>10</v>
      </c>
      <c r="D1060" s="2" t="s">
        <v>18</v>
      </c>
      <c r="E1060" s="3" t="s">
        <v>822</v>
      </c>
      <c r="F1060" s="3" t="s">
        <v>13</v>
      </c>
      <c r="G1060" s="3">
        <v>3</v>
      </c>
      <c r="H1060" s="3" t="s">
        <v>14</v>
      </c>
    </row>
    <row r="1061" spans="1:8" ht="16.5" x14ac:dyDescent="0.15">
      <c r="A1061" s="2" t="s">
        <v>1328</v>
      </c>
      <c r="B1061" s="2" t="s">
        <v>169</v>
      </c>
      <c r="C1061" s="2" t="s">
        <v>10</v>
      </c>
      <c r="D1061" s="2" t="s">
        <v>18</v>
      </c>
      <c r="E1061" s="3" t="s">
        <v>1335</v>
      </c>
      <c r="F1061" s="3" t="s">
        <v>13</v>
      </c>
      <c r="G1061" s="3">
        <v>10</v>
      </c>
      <c r="H1061" s="3" t="s">
        <v>20</v>
      </c>
    </row>
    <row r="1062" spans="1:8" ht="16.5" x14ac:dyDescent="0.15">
      <c r="A1062" s="2" t="s">
        <v>1336</v>
      </c>
      <c r="B1062" s="2" t="s">
        <v>55</v>
      </c>
      <c r="C1062" s="2" t="s">
        <v>10</v>
      </c>
      <c r="D1062" s="2" t="s">
        <v>1337</v>
      </c>
      <c r="E1062" s="3" t="s">
        <v>1338</v>
      </c>
      <c r="F1062" s="3" t="s">
        <v>13</v>
      </c>
      <c r="G1062" s="3">
        <v>5</v>
      </c>
      <c r="H1062" s="3" t="s">
        <v>59</v>
      </c>
    </row>
    <row r="1063" spans="1:8" ht="16.5" x14ac:dyDescent="0.15">
      <c r="A1063" s="2" t="s">
        <v>1336</v>
      </c>
      <c r="B1063" s="2" t="s">
        <v>55</v>
      </c>
      <c r="C1063" s="2" t="s">
        <v>10</v>
      </c>
      <c r="D1063" s="2" t="s">
        <v>1337</v>
      </c>
      <c r="E1063" s="3" t="s">
        <v>495</v>
      </c>
      <c r="F1063" s="3" t="s">
        <v>13</v>
      </c>
      <c r="G1063" s="3">
        <v>1</v>
      </c>
      <c r="H1063" s="3" t="s">
        <v>59</v>
      </c>
    </row>
    <row r="1064" spans="1:8" ht="16.5" x14ac:dyDescent="0.15">
      <c r="A1064" s="2" t="s">
        <v>1336</v>
      </c>
      <c r="B1064" s="2" t="s">
        <v>55</v>
      </c>
      <c r="C1064" s="2" t="s">
        <v>10</v>
      </c>
      <c r="D1064" s="2" t="s">
        <v>1337</v>
      </c>
      <c r="E1064" s="3" t="s">
        <v>1339</v>
      </c>
      <c r="F1064" s="3" t="s">
        <v>90</v>
      </c>
      <c r="G1064" s="3">
        <v>11</v>
      </c>
      <c r="H1064" s="3" t="s">
        <v>59</v>
      </c>
    </row>
    <row r="1065" spans="1:8" ht="16.5" x14ac:dyDescent="0.15">
      <c r="A1065" s="2" t="s">
        <v>1336</v>
      </c>
      <c r="B1065" s="2" t="s">
        <v>55</v>
      </c>
      <c r="C1065" s="2" t="s">
        <v>10</v>
      </c>
      <c r="D1065" s="2" t="s">
        <v>1337</v>
      </c>
      <c r="E1065" s="3" t="s">
        <v>927</v>
      </c>
      <c r="F1065" s="3" t="s">
        <v>13</v>
      </c>
      <c r="G1065" s="3">
        <v>30</v>
      </c>
      <c r="H1065" s="3" t="s">
        <v>59</v>
      </c>
    </row>
    <row r="1066" spans="1:8" ht="16.5" x14ac:dyDescent="0.15">
      <c r="A1066" s="2" t="s">
        <v>1340</v>
      </c>
      <c r="B1066" s="2" t="s">
        <v>16</v>
      </c>
      <c r="C1066" s="2" t="s">
        <v>399</v>
      </c>
      <c r="D1066" s="2" t="s">
        <v>77</v>
      </c>
      <c r="E1066" s="3" t="s">
        <v>1341</v>
      </c>
      <c r="F1066" s="3" t="s">
        <v>13</v>
      </c>
      <c r="G1066" s="3">
        <v>1</v>
      </c>
      <c r="H1066" s="3" t="s">
        <v>260</v>
      </c>
    </row>
    <row r="1067" spans="1:8" ht="16.5" x14ac:dyDescent="0.15">
      <c r="A1067" s="2" t="s">
        <v>1340</v>
      </c>
      <c r="B1067" s="2" t="s">
        <v>16</v>
      </c>
      <c r="C1067" s="2" t="s">
        <v>399</v>
      </c>
      <c r="D1067" s="2" t="s">
        <v>77</v>
      </c>
      <c r="E1067" s="3" t="s">
        <v>1342</v>
      </c>
      <c r="F1067" s="3" t="s">
        <v>13</v>
      </c>
      <c r="G1067" s="3">
        <v>1</v>
      </c>
      <c r="H1067" s="3" t="s">
        <v>59</v>
      </c>
    </row>
    <row r="1068" spans="1:8" ht="16.5" x14ac:dyDescent="0.15">
      <c r="A1068" s="2" t="s">
        <v>1340</v>
      </c>
      <c r="B1068" s="2" t="s">
        <v>16</v>
      </c>
      <c r="C1068" s="2" t="s">
        <v>399</v>
      </c>
      <c r="D1068" s="2" t="s">
        <v>77</v>
      </c>
      <c r="E1068" s="3" t="s">
        <v>1343</v>
      </c>
      <c r="F1068" s="3" t="s">
        <v>13</v>
      </c>
      <c r="G1068" s="3">
        <v>1</v>
      </c>
      <c r="H1068" s="3" t="s">
        <v>59</v>
      </c>
    </row>
    <row r="1069" spans="1:8" ht="16.5" x14ac:dyDescent="0.15">
      <c r="A1069" s="2" t="s">
        <v>1340</v>
      </c>
      <c r="B1069" s="2" t="s">
        <v>16</v>
      </c>
      <c r="C1069" s="2" t="s">
        <v>399</v>
      </c>
      <c r="D1069" s="2" t="s">
        <v>77</v>
      </c>
      <c r="E1069" s="3" t="s">
        <v>1344</v>
      </c>
      <c r="F1069" s="3" t="s">
        <v>13</v>
      </c>
      <c r="G1069" s="3">
        <v>5</v>
      </c>
      <c r="H1069" s="3" t="s">
        <v>59</v>
      </c>
    </row>
    <row r="1070" spans="1:8" ht="16.5" x14ac:dyDescent="0.15">
      <c r="A1070" s="2" t="s">
        <v>1345</v>
      </c>
      <c r="B1070" s="2" t="s">
        <v>344</v>
      </c>
      <c r="C1070" s="2" t="s">
        <v>10</v>
      </c>
      <c r="D1070" s="2" t="s">
        <v>450</v>
      </c>
      <c r="E1070" s="3" t="s">
        <v>1346</v>
      </c>
      <c r="F1070" s="3" t="s">
        <v>191</v>
      </c>
      <c r="G1070" s="3">
        <v>20</v>
      </c>
      <c r="H1070" s="3" t="s">
        <v>236</v>
      </c>
    </row>
    <row r="1071" spans="1:8" ht="16.5" x14ac:dyDescent="0.15">
      <c r="A1071" s="2" t="s">
        <v>1345</v>
      </c>
      <c r="B1071" s="2" t="s">
        <v>344</v>
      </c>
      <c r="C1071" s="2" t="s">
        <v>10</v>
      </c>
      <c r="D1071" s="2" t="s">
        <v>450</v>
      </c>
      <c r="E1071" s="3" t="s">
        <v>1347</v>
      </c>
      <c r="F1071" s="3" t="s">
        <v>191</v>
      </c>
      <c r="G1071" s="3">
        <v>15</v>
      </c>
      <c r="H1071" s="3" t="s">
        <v>236</v>
      </c>
    </row>
    <row r="1072" spans="1:8" ht="16.5" x14ac:dyDescent="0.15">
      <c r="A1072" s="2" t="s">
        <v>1345</v>
      </c>
      <c r="B1072" s="2" t="s">
        <v>344</v>
      </c>
      <c r="C1072" s="2" t="s">
        <v>10</v>
      </c>
      <c r="D1072" s="2" t="s">
        <v>450</v>
      </c>
      <c r="E1072" s="3" t="s">
        <v>1348</v>
      </c>
      <c r="F1072" s="3" t="s">
        <v>191</v>
      </c>
      <c r="G1072" s="3">
        <v>10</v>
      </c>
      <c r="H1072" s="3" t="s">
        <v>195</v>
      </c>
    </row>
    <row r="1073" spans="1:8" ht="16.5" x14ac:dyDescent="0.15">
      <c r="A1073" s="2" t="s">
        <v>1345</v>
      </c>
      <c r="B1073" s="2" t="s">
        <v>344</v>
      </c>
      <c r="C1073" s="2" t="s">
        <v>10</v>
      </c>
      <c r="D1073" s="2" t="s">
        <v>450</v>
      </c>
      <c r="E1073" s="3" t="s">
        <v>1349</v>
      </c>
      <c r="F1073" s="3" t="s">
        <v>191</v>
      </c>
      <c r="G1073" s="3">
        <v>10</v>
      </c>
      <c r="H1073" s="3" t="s">
        <v>14</v>
      </c>
    </row>
    <row r="1074" spans="1:8" ht="16.5" x14ac:dyDescent="0.15">
      <c r="A1074" s="2" t="s">
        <v>1345</v>
      </c>
      <c r="B1074" s="2" t="s">
        <v>344</v>
      </c>
      <c r="C1074" s="2" t="s">
        <v>10</v>
      </c>
      <c r="D1074" s="2" t="s">
        <v>450</v>
      </c>
      <c r="E1074" s="3" t="s">
        <v>1350</v>
      </c>
      <c r="F1074" s="3" t="s">
        <v>191</v>
      </c>
      <c r="G1074" s="3">
        <v>15</v>
      </c>
      <c r="H1074" s="3" t="s">
        <v>59</v>
      </c>
    </row>
    <row r="1075" spans="1:8" ht="16.5" x14ac:dyDescent="0.15">
      <c r="A1075" s="2" t="s">
        <v>1351</v>
      </c>
      <c r="B1075" s="2" t="s">
        <v>55</v>
      </c>
      <c r="C1075" s="2" t="s">
        <v>10</v>
      </c>
      <c r="D1075" s="2" t="s">
        <v>18</v>
      </c>
      <c r="E1075" s="3" t="s">
        <v>1352</v>
      </c>
      <c r="F1075" s="3" t="s">
        <v>13</v>
      </c>
      <c r="G1075" s="3">
        <v>2</v>
      </c>
      <c r="H1075" s="3" t="s">
        <v>192</v>
      </c>
    </row>
    <row r="1076" spans="1:8" ht="16.5" x14ac:dyDescent="0.15">
      <c r="A1076" s="2" t="s">
        <v>1351</v>
      </c>
      <c r="B1076" s="2" t="s">
        <v>55</v>
      </c>
      <c r="C1076" s="2" t="s">
        <v>10</v>
      </c>
      <c r="D1076" s="2" t="s">
        <v>18</v>
      </c>
      <c r="E1076" s="3" t="s">
        <v>1353</v>
      </c>
      <c r="F1076" s="3" t="s">
        <v>13</v>
      </c>
      <c r="G1076" s="3">
        <v>3</v>
      </c>
      <c r="H1076" s="3" t="s">
        <v>192</v>
      </c>
    </row>
    <row r="1077" spans="1:8" ht="16.5" x14ac:dyDescent="0.15">
      <c r="A1077" s="2" t="s">
        <v>1351</v>
      </c>
      <c r="B1077" s="2" t="s">
        <v>55</v>
      </c>
      <c r="C1077" s="2" t="s">
        <v>10</v>
      </c>
      <c r="D1077" s="2" t="s">
        <v>18</v>
      </c>
      <c r="E1077" s="3" t="s">
        <v>1354</v>
      </c>
      <c r="F1077" s="3" t="s">
        <v>13</v>
      </c>
      <c r="G1077" s="3">
        <v>2</v>
      </c>
      <c r="H1077" s="3" t="s">
        <v>192</v>
      </c>
    </row>
    <row r="1078" spans="1:8" ht="16.5" x14ac:dyDescent="0.15">
      <c r="A1078" s="2" t="s">
        <v>1351</v>
      </c>
      <c r="B1078" s="2" t="s">
        <v>55</v>
      </c>
      <c r="C1078" s="2" t="s">
        <v>10</v>
      </c>
      <c r="D1078" s="2" t="s">
        <v>18</v>
      </c>
      <c r="E1078" s="3" t="s">
        <v>1355</v>
      </c>
      <c r="F1078" s="3" t="s">
        <v>1356</v>
      </c>
      <c r="G1078" s="3">
        <v>5</v>
      </c>
      <c r="H1078" s="3" t="s">
        <v>59</v>
      </c>
    </row>
    <row r="1079" spans="1:8" ht="16.5" x14ac:dyDescent="0.15">
      <c r="A1079" s="2" t="s">
        <v>1351</v>
      </c>
      <c r="B1079" s="2" t="s">
        <v>55</v>
      </c>
      <c r="C1079" s="2" t="s">
        <v>10</v>
      </c>
      <c r="D1079" s="2" t="s">
        <v>18</v>
      </c>
      <c r="E1079" s="3" t="s">
        <v>1357</v>
      </c>
      <c r="F1079" s="3" t="s">
        <v>90</v>
      </c>
      <c r="G1079" s="3">
        <v>3</v>
      </c>
      <c r="H1079" s="3" t="s">
        <v>49</v>
      </c>
    </row>
    <row r="1080" spans="1:8" ht="16.5" x14ac:dyDescent="0.15">
      <c r="A1080" s="2" t="s">
        <v>1351</v>
      </c>
      <c r="B1080" s="2" t="s">
        <v>55</v>
      </c>
      <c r="C1080" s="2" t="s">
        <v>10</v>
      </c>
      <c r="D1080" s="2" t="s">
        <v>18</v>
      </c>
      <c r="E1080" s="3" t="s">
        <v>1358</v>
      </c>
      <c r="F1080" s="3" t="s">
        <v>13</v>
      </c>
      <c r="G1080" s="3">
        <v>2</v>
      </c>
      <c r="H1080" s="3" t="s">
        <v>47</v>
      </c>
    </row>
    <row r="1081" spans="1:8" ht="16.5" x14ac:dyDescent="0.15">
      <c r="A1081" s="3" t="s">
        <v>1359</v>
      </c>
      <c r="B1081" s="3" t="s">
        <v>1360</v>
      </c>
      <c r="C1081" s="3" t="s">
        <v>224</v>
      </c>
      <c r="D1081" s="3" t="s">
        <v>11</v>
      </c>
      <c r="E1081" s="3" t="s">
        <v>1361</v>
      </c>
      <c r="F1081" s="3" t="s">
        <v>13</v>
      </c>
      <c r="G1081" s="3">
        <v>1</v>
      </c>
      <c r="H1081" s="3" t="s">
        <v>59</v>
      </c>
    </row>
    <row r="1082" spans="1:8" ht="16.5" x14ac:dyDescent="0.15">
      <c r="A1082" s="2" t="s">
        <v>1362</v>
      </c>
      <c r="B1082" s="2" t="s">
        <v>430</v>
      </c>
      <c r="C1082" s="2" t="s">
        <v>10</v>
      </c>
      <c r="D1082" s="2" t="s">
        <v>494</v>
      </c>
      <c r="E1082" s="3" t="s">
        <v>1363</v>
      </c>
      <c r="F1082" s="3" t="s">
        <v>90</v>
      </c>
      <c r="G1082" s="3">
        <v>1</v>
      </c>
      <c r="H1082" s="3" t="s">
        <v>1364</v>
      </c>
    </row>
    <row r="1083" spans="1:8" ht="16.5" x14ac:dyDescent="0.15">
      <c r="A1083" s="2" t="s">
        <v>1362</v>
      </c>
      <c r="B1083" s="2" t="s">
        <v>430</v>
      </c>
      <c r="C1083" s="2" t="s">
        <v>10</v>
      </c>
      <c r="D1083" s="2" t="s">
        <v>494</v>
      </c>
      <c r="E1083" s="3" t="s">
        <v>1365</v>
      </c>
      <c r="F1083" s="3" t="s">
        <v>191</v>
      </c>
      <c r="G1083" s="3">
        <v>1</v>
      </c>
      <c r="H1083" s="3" t="s">
        <v>132</v>
      </c>
    </row>
    <row r="1084" spans="1:8" ht="16.5" x14ac:dyDescent="0.15">
      <c r="A1084" s="3" t="s">
        <v>1366</v>
      </c>
      <c r="B1084" s="3" t="s">
        <v>314</v>
      </c>
      <c r="C1084" s="3" t="s">
        <v>56</v>
      </c>
      <c r="D1084" s="3" t="s">
        <v>24</v>
      </c>
      <c r="E1084" s="3" t="s">
        <v>1367</v>
      </c>
      <c r="F1084" s="3" t="s">
        <v>90</v>
      </c>
      <c r="G1084" s="3">
        <v>10</v>
      </c>
      <c r="H1084" s="3" t="s">
        <v>14</v>
      </c>
    </row>
    <row r="1085" spans="1:8" ht="16.5" x14ac:dyDescent="0.15">
      <c r="A1085" s="2" t="s">
        <v>1368</v>
      </c>
      <c r="B1085" s="2" t="s">
        <v>796</v>
      </c>
      <c r="C1085" s="2" t="s">
        <v>10</v>
      </c>
      <c r="D1085" s="2" t="s">
        <v>57</v>
      </c>
      <c r="E1085" s="3" t="s">
        <v>1369</v>
      </c>
      <c r="F1085" s="3" t="s">
        <v>90</v>
      </c>
      <c r="G1085" s="3">
        <v>20</v>
      </c>
      <c r="H1085" s="3" t="s">
        <v>20</v>
      </c>
    </row>
    <row r="1086" spans="1:8" ht="16.5" x14ac:dyDescent="0.15">
      <c r="A1086" s="2" t="s">
        <v>1368</v>
      </c>
      <c r="B1086" s="2" t="s">
        <v>796</v>
      </c>
      <c r="C1086" s="2" t="s">
        <v>10</v>
      </c>
      <c r="D1086" s="2" t="s">
        <v>57</v>
      </c>
      <c r="E1086" s="3" t="s">
        <v>1370</v>
      </c>
      <c r="F1086" s="3" t="s">
        <v>90</v>
      </c>
      <c r="G1086" s="3">
        <v>3</v>
      </c>
      <c r="H1086" s="3" t="s">
        <v>20</v>
      </c>
    </row>
    <row r="1087" spans="1:8" ht="16.5" x14ac:dyDescent="0.15">
      <c r="A1087" s="2" t="s">
        <v>1368</v>
      </c>
      <c r="B1087" s="2" t="s">
        <v>796</v>
      </c>
      <c r="C1087" s="2" t="s">
        <v>10</v>
      </c>
      <c r="D1087" s="2" t="s">
        <v>57</v>
      </c>
      <c r="E1087" s="3" t="s">
        <v>119</v>
      </c>
      <c r="F1087" s="3" t="s">
        <v>191</v>
      </c>
      <c r="G1087" s="3">
        <v>5</v>
      </c>
      <c r="H1087" s="3" t="s">
        <v>231</v>
      </c>
    </row>
    <row r="1088" spans="1:8" ht="16.5" x14ac:dyDescent="0.15">
      <c r="A1088" s="2" t="s">
        <v>1368</v>
      </c>
      <c r="B1088" s="2" t="s">
        <v>796</v>
      </c>
      <c r="C1088" s="2" t="s">
        <v>10</v>
      </c>
      <c r="D1088" s="2" t="s">
        <v>57</v>
      </c>
      <c r="E1088" s="3" t="s">
        <v>1371</v>
      </c>
      <c r="F1088" s="3" t="s">
        <v>90</v>
      </c>
      <c r="G1088" s="3">
        <v>5</v>
      </c>
      <c r="H1088" s="3" t="s">
        <v>354</v>
      </c>
    </row>
    <row r="1089" spans="1:8" ht="16.5" x14ac:dyDescent="0.15">
      <c r="A1089" s="2" t="s">
        <v>1368</v>
      </c>
      <c r="B1089" s="2" t="s">
        <v>796</v>
      </c>
      <c r="C1089" s="2" t="s">
        <v>10</v>
      </c>
      <c r="D1089" s="2" t="s">
        <v>57</v>
      </c>
      <c r="E1089" s="3" t="s">
        <v>295</v>
      </c>
      <c r="F1089" s="3" t="s">
        <v>90</v>
      </c>
      <c r="G1089" s="3">
        <v>5</v>
      </c>
      <c r="H1089" s="3" t="s">
        <v>354</v>
      </c>
    </row>
    <row r="1090" spans="1:8" ht="16.5" x14ac:dyDescent="0.15">
      <c r="A1090" s="2" t="s">
        <v>1368</v>
      </c>
      <c r="B1090" s="2" t="s">
        <v>796</v>
      </c>
      <c r="C1090" s="2" t="s">
        <v>10</v>
      </c>
      <c r="D1090" s="2" t="s">
        <v>57</v>
      </c>
      <c r="E1090" s="3" t="s">
        <v>984</v>
      </c>
      <c r="F1090" s="3" t="s">
        <v>90</v>
      </c>
      <c r="G1090" s="3">
        <v>4</v>
      </c>
      <c r="H1090" s="3" t="s">
        <v>195</v>
      </c>
    </row>
    <row r="1091" spans="1:8" ht="16.5" x14ac:dyDescent="0.15">
      <c r="A1091" s="2" t="s">
        <v>1368</v>
      </c>
      <c r="B1091" s="2" t="s">
        <v>796</v>
      </c>
      <c r="C1091" s="2" t="s">
        <v>10</v>
      </c>
      <c r="D1091" s="2" t="s">
        <v>57</v>
      </c>
      <c r="E1091" s="3" t="s">
        <v>1372</v>
      </c>
      <c r="F1091" s="3" t="s">
        <v>191</v>
      </c>
      <c r="G1091" s="3">
        <v>15</v>
      </c>
      <c r="H1091" s="3" t="s">
        <v>47</v>
      </c>
    </row>
    <row r="1092" spans="1:8" ht="16.5" x14ac:dyDescent="0.15">
      <c r="A1092" s="2" t="s">
        <v>1373</v>
      </c>
      <c r="B1092" s="2" t="s">
        <v>145</v>
      </c>
      <c r="C1092" s="2" t="s">
        <v>399</v>
      </c>
      <c r="D1092" s="2" t="s">
        <v>1374</v>
      </c>
      <c r="E1092" s="3" t="s">
        <v>1375</v>
      </c>
      <c r="F1092" s="3" t="s">
        <v>13</v>
      </c>
      <c r="G1092" s="3">
        <v>15</v>
      </c>
      <c r="H1092" s="3" t="s">
        <v>20</v>
      </c>
    </row>
    <row r="1093" spans="1:8" ht="16.5" x14ac:dyDescent="0.15">
      <c r="A1093" s="2" t="s">
        <v>1373</v>
      </c>
      <c r="B1093" s="2" t="s">
        <v>145</v>
      </c>
      <c r="C1093" s="2" t="s">
        <v>399</v>
      </c>
      <c r="D1093" s="2" t="s">
        <v>1374</v>
      </c>
      <c r="E1093" s="3" t="s">
        <v>1376</v>
      </c>
      <c r="F1093" s="3" t="s">
        <v>13</v>
      </c>
      <c r="G1093" s="3">
        <v>20</v>
      </c>
      <c r="H1093" s="3" t="s">
        <v>20</v>
      </c>
    </row>
    <row r="1094" spans="1:8" ht="16.5" x14ac:dyDescent="0.15">
      <c r="A1094" s="3" t="s">
        <v>1377</v>
      </c>
      <c r="B1094" s="3" t="s">
        <v>1378</v>
      </c>
      <c r="C1094" s="3" t="s">
        <v>10</v>
      </c>
      <c r="D1094" s="3" t="s">
        <v>1379</v>
      </c>
      <c r="E1094" s="3" t="s">
        <v>89</v>
      </c>
      <c r="F1094" s="3" t="s">
        <v>13</v>
      </c>
      <c r="G1094" s="3">
        <v>5</v>
      </c>
      <c r="H1094" s="3" t="s">
        <v>1380</v>
      </c>
    </row>
    <row r="1095" spans="1:8" ht="16.5" x14ac:dyDescent="0.15">
      <c r="A1095" s="2" t="s">
        <v>1381</v>
      </c>
      <c r="B1095" s="2" t="s">
        <v>16</v>
      </c>
      <c r="C1095" s="2" t="s">
        <v>17</v>
      </c>
      <c r="D1095" s="2" t="s">
        <v>301</v>
      </c>
      <c r="E1095" s="3" t="s">
        <v>1382</v>
      </c>
      <c r="F1095" s="3" t="s">
        <v>191</v>
      </c>
      <c r="G1095" s="3">
        <v>5</v>
      </c>
      <c r="H1095" s="3" t="s">
        <v>14</v>
      </c>
    </row>
    <row r="1096" spans="1:8" ht="16.5" x14ac:dyDescent="0.15">
      <c r="A1096" s="2" t="s">
        <v>1381</v>
      </c>
      <c r="B1096" s="2" t="s">
        <v>16</v>
      </c>
      <c r="C1096" s="2" t="s">
        <v>17</v>
      </c>
      <c r="D1096" s="2" t="s">
        <v>301</v>
      </c>
      <c r="E1096" s="3" t="s">
        <v>1382</v>
      </c>
      <c r="F1096" s="3" t="s">
        <v>191</v>
      </c>
      <c r="G1096" s="3">
        <v>5</v>
      </c>
      <c r="H1096" s="3" t="s">
        <v>14</v>
      </c>
    </row>
    <row r="1097" spans="1:8" ht="16.5" x14ac:dyDescent="0.15">
      <c r="A1097" s="3" t="s">
        <v>1383</v>
      </c>
      <c r="B1097" s="3" t="s">
        <v>350</v>
      </c>
      <c r="C1097" s="3" t="s">
        <v>499</v>
      </c>
      <c r="D1097" s="3" t="s">
        <v>537</v>
      </c>
      <c r="E1097" s="3" t="s">
        <v>1384</v>
      </c>
      <c r="F1097" s="3" t="s">
        <v>13</v>
      </c>
      <c r="G1097" s="3">
        <v>2</v>
      </c>
      <c r="H1097" s="3" t="s">
        <v>20</v>
      </c>
    </row>
    <row r="1098" spans="1:8" ht="16.5" x14ac:dyDescent="0.15">
      <c r="A1098" s="2" t="s">
        <v>1385</v>
      </c>
      <c r="B1098" s="2" t="s">
        <v>72</v>
      </c>
      <c r="C1098" s="2" t="s">
        <v>10</v>
      </c>
      <c r="D1098" s="2" t="s">
        <v>18</v>
      </c>
      <c r="E1098" s="3" t="s">
        <v>1386</v>
      </c>
      <c r="F1098" s="3" t="s">
        <v>90</v>
      </c>
      <c r="G1098" s="3">
        <v>2</v>
      </c>
      <c r="H1098" s="3" t="s">
        <v>59</v>
      </c>
    </row>
    <row r="1099" spans="1:8" ht="16.5" x14ac:dyDescent="0.15">
      <c r="A1099" s="2" t="s">
        <v>1385</v>
      </c>
      <c r="B1099" s="2" t="s">
        <v>72</v>
      </c>
      <c r="C1099" s="2" t="s">
        <v>10</v>
      </c>
      <c r="D1099" s="2" t="s">
        <v>18</v>
      </c>
      <c r="E1099" s="3" t="s">
        <v>1387</v>
      </c>
      <c r="F1099" s="3" t="s">
        <v>90</v>
      </c>
      <c r="G1099" s="3">
        <v>5</v>
      </c>
      <c r="H1099" s="3" t="s">
        <v>14</v>
      </c>
    </row>
    <row r="1100" spans="1:8" ht="16.5" x14ac:dyDescent="0.15">
      <c r="A1100" s="3" t="s">
        <v>1388</v>
      </c>
      <c r="B1100" s="3" t="s">
        <v>169</v>
      </c>
      <c r="C1100" s="3" t="s">
        <v>399</v>
      </c>
      <c r="D1100" s="3" t="s">
        <v>866</v>
      </c>
      <c r="E1100" s="3" t="s">
        <v>613</v>
      </c>
      <c r="F1100" s="3" t="s">
        <v>46</v>
      </c>
      <c r="G1100" s="3">
        <v>30</v>
      </c>
      <c r="H1100" s="3" t="s">
        <v>509</v>
      </c>
    </row>
    <row r="1101" spans="1:8" ht="16.5" x14ac:dyDescent="0.15">
      <c r="A1101" s="3" t="s">
        <v>1389</v>
      </c>
      <c r="B1101" s="3" t="s">
        <v>145</v>
      </c>
      <c r="C1101" s="3" t="s">
        <v>10</v>
      </c>
      <c r="D1101" s="3" t="s">
        <v>457</v>
      </c>
      <c r="E1101" s="3" t="s">
        <v>1390</v>
      </c>
      <c r="F1101" s="3" t="s">
        <v>13</v>
      </c>
      <c r="G1101" s="3">
        <v>180</v>
      </c>
      <c r="H1101" s="3" t="s">
        <v>20</v>
      </c>
    </row>
    <row r="1102" spans="1:8" ht="16.5" x14ac:dyDescent="0.15">
      <c r="A1102" s="2" t="s">
        <v>1391</v>
      </c>
      <c r="B1102" s="2" t="s">
        <v>145</v>
      </c>
      <c r="C1102" s="2" t="s">
        <v>399</v>
      </c>
      <c r="D1102" s="2" t="s">
        <v>270</v>
      </c>
      <c r="E1102" s="3" t="s">
        <v>1392</v>
      </c>
      <c r="F1102" s="3" t="s">
        <v>13</v>
      </c>
      <c r="G1102" s="3">
        <v>5</v>
      </c>
      <c r="H1102" s="3" t="s">
        <v>14</v>
      </c>
    </row>
    <row r="1103" spans="1:8" ht="16.5" x14ac:dyDescent="0.15">
      <c r="A1103" s="2" t="s">
        <v>1391</v>
      </c>
      <c r="B1103" s="2" t="s">
        <v>145</v>
      </c>
      <c r="C1103" s="2" t="s">
        <v>399</v>
      </c>
      <c r="D1103" s="2" t="s">
        <v>270</v>
      </c>
      <c r="E1103" s="3" t="s">
        <v>633</v>
      </c>
      <c r="F1103" s="3" t="s">
        <v>13</v>
      </c>
      <c r="G1103" s="3">
        <v>1</v>
      </c>
      <c r="H1103" s="3" t="s">
        <v>59</v>
      </c>
    </row>
    <row r="1104" spans="1:8" ht="16.5" x14ac:dyDescent="0.15">
      <c r="A1104" s="2" t="s">
        <v>1391</v>
      </c>
      <c r="B1104" s="2" t="s">
        <v>145</v>
      </c>
      <c r="C1104" s="2" t="s">
        <v>399</v>
      </c>
      <c r="D1104" s="2" t="s">
        <v>270</v>
      </c>
      <c r="E1104" s="3" t="s">
        <v>1393</v>
      </c>
      <c r="F1104" s="3" t="s">
        <v>13</v>
      </c>
      <c r="G1104" s="3">
        <v>10</v>
      </c>
      <c r="H1104" s="3" t="s">
        <v>14</v>
      </c>
    </row>
    <row r="1105" spans="1:8" ht="16.5" x14ac:dyDescent="0.15">
      <c r="A1105" s="2" t="s">
        <v>1391</v>
      </c>
      <c r="B1105" s="2" t="s">
        <v>145</v>
      </c>
      <c r="C1105" s="2" t="s">
        <v>399</v>
      </c>
      <c r="D1105" s="2" t="s">
        <v>270</v>
      </c>
      <c r="E1105" s="3" t="s">
        <v>1394</v>
      </c>
      <c r="F1105" s="3" t="s">
        <v>13</v>
      </c>
      <c r="G1105" s="3">
        <v>5</v>
      </c>
      <c r="H1105" s="3" t="s">
        <v>59</v>
      </c>
    </row>
    <row r="1106" spans="1:8" ht="16.5" x14ac:dyDescent="0.15">
      <c r="A1106" s="3" t="s">
        <v>1107</v>
      </c>
      <c r="B1106" s="3" t="s">
        <v>72</v>
      </c>
      <c r="C1106" s="3" t="s">
        <v>10</v>
      </c>
      <c r="D1106" s="3" t="s">
        <v>1108</v>
      </c>
      <c r="E1106" s="3" t="s">
        <v>1395</v>
      </c>
      <c r="F1106" s="3" t="s">
        <v>90</v>
      </c>
      <c r="G1106" s="3">
        <v>15</v>
      </c>
      <c r="H1106" s="3" t="s">
        <v>195</v>
      </c>
    </row>
    <row r="1107" spans="1:8" ht="16.5" x14ac:dyDescent="0.15">
      <c r="A1107" s="3" t="s">
        <v>1396</v>
      </c>
      <c r="B1107" s="3" t="s">
        <v>995</v>
      </c>
      <c r="C1107" s="3" t="s">
        <v>10</v>
      </c>
      <c r="D1107" s="3" t="s">
        <v>301</v>
      </c>
      <c r="E1107" s="3" t="s">
        <v>1397</v>
      </c>
      <c r="F1107" s="3" t="s">
        <v>13</v>
      </c>
      <c r="G1107" s="3">
        <v>20</v>
      </c>
      <c r="H1107" s="3" t="s">
        <v>20</v>
      </c>
    </row>
    <row r="1108" spans="1:8" ht="16.5" x14ac:dyDescent="0.15">
      <c r="A1108" s="2" t="s">
        <v>1398</v>
      </c>
      <c r="B1108" s="2" t="s">
        <v>145</v>
      </c>
      <c r="C1108" s="2" t="s">
        <v>10</v>
      </c>
      <c r="D1108" s="2" t="s">
        <v>494</v>
      </c>
      <c r="E1108" s="3" t="s">
        <v>1399</v>
      </c>
      <c r="F1108" s="3" t="s">
        <v>90</v>
      </c>
      <c r="G1108" s="3">
        <v>3</v>
      </c>
      <c r="H1108" s="3" t="s">
        <v>395</v>
      </c>
    </row>
    <row r="1109" spans="1:8" ht="16.5" x14ac:dyDescent="0.15">
      <c r="A1109" s="2" t="s">
        <v>1398</v>
      </c>
      <c r="B1109" s="2" t="s">
        <v>145</v>
      </c>
      <c r="C1109" s="2" t="s">
        <v>10</v>
      </c>
      <c r="D1109" s="2" t="s">
        <v>494</v>
      </c>
      <c r="E1109" s="3" t="s">
        <v>655</v>
      </c>
      <c r="F1109" s="3" t="s">
        <v>90</v>
      </c>
      <c r="G1109" s="3">
        <v>6</v>
      </c>
      <c r="H1109" s="3" t="s">
        <v>303</v>
      </c>
    </row>
    <row r="1110" spans="1:8" ht="16.5" x14ac:dyDescent="0.15">
      <c r="A1110" s="3" t="s">
        <v>1400</v>
      </c>
      <c r="B1110" s="3" t="s">
        <v>16</v>
      </c>
      <c r="C1110" s="3" t="s">
        <v>10</v>
      </c>
      <c r="D1110" s="3" t="s">
        <v>77</v>
      </c>
      <c r="E1110" s="3" t="s">
        <v>89</v>
      </c>
      <c r="F1110" s="3" t="s">
        <v>191</v>
      </c>
      <c r="G1110" s="3">
        <v>10</v>
      </c>
      <c r="H1110" s="3" t="s">
        <v>59</v>
      </c>
    </row>
    <row r="1111" spans="1:8" ht="16.5" x14ac:dyDescent="0.15">
      <c r="A1111" s="2" t="s">
        <v>1401</v>
      </c>
      <c r="B1111" s="2" t="s">
        <v>145</v>
      </c>
      <c r="C1111" s="2" t="s">
        <v>10</v>
      </c>
      <c r="D1111" s="2" t="s">
        <v>57</v>
      </c>
      <c r="E1111" s="3" t="s">
        <v>1402</v>
      </c>
      <c r="F1111" s="3" t="s">
        <v>90</v>
      </c>
      <c r="G1111" s="3">
        <v>3</v>
      </c>
      <c r="H1111" s="3" t="s">
        <v>395</v>
      </c>
    </row>
    <row r="1112" spans="1:8" ht="16.5" x14ac:dyDescent="0.15">
      <c r="A1112" s="2" t="s">
        <v>1401</v>
      </c>
      <c r="B1112" s="2" t="s">
        <v>145</v>
      </c>
      <c r="C1112" s="2" t="s">
        <v>10</v>
      </c>
      <c r="D1112" s="2" t="s">
        <v>57</v>
      </c>
      <c r="E1112" s="3" t="s">
        <v>1403</v>
      </c>
      <c r="F1112" s="3" t="s">
        <v>13</v>
      </c>
      <c r="G1112" s="3">
        <v>5</v>
      </c>
      <c r="H1112" s="3" t="s">
        <v>132</v>
      </c>
    </row>
    <row r="1113" spans="1:8" ht="16.5" x14ac:dyDescent="0.15">
      <c r="A1113" s="2" t="s">
        <v>1401</v>
      </c>
      <c r="B1113" s="2" t="s">
        <v>145</v>
      </c>
      <c r="C1113" s="2" t="s">
        <v>10</v>
      </c>
      <c r="D1113" s="2" t="s">
        <v>57</v>
      </c>
      <c r="E1113" s="3" t="s">
        <v>822</v>
      </c>
      <c r="F1113" s="3" t="s">
        <v>13</v>
      </c>
      <c r="G1113" s="3">
        <v>2</v>
      </c>
      <c r="H1113" s="3" t="s">
        <v>36</v>
      </c>
    </row>
    <row r="1114" spans="1:8" ht="16.5" x14ac:dyDescent="0.15">
      <c r="A1114" s="3" t="s">
        <v>1404</v>
      </c>
      <c r="B1114" s="3" t="s">
        <v>169</v>
      </c>
      <c r="C1114" s="3" t="s">
        <v>56</v>
      </c>
      <c r="D1114" s="3" t="s">
        <v>96</v>
      </c>
      <c r="E1114" s="3" t="s">
        <v>1405</v>
      </c>
      <c r="F1114" s="3" t="s">
        <v>13</v>
      </c>
      <c r="G1114" s="3">
        <v>40</v>
      </c>
      <c r="H1114" s="3" t="s">
        <v>59</v>
      </c>
    </row>
    <row r="1115" spans="1:8" ht="16.5" x14ac:dyDescent="0.15">
      <c r="A1115" s="2" t="s">
        <v>1406</v>
      </c>
      <c r="B1115" s="2" t="s">
        <v>491</v>
      </c>
      <c r="C1115" s="2" t="s">
        <v>10</v>
      </c>
      <c r="D1115" s="2" t="s">
        <v>73</v>
      </c>
      <c r="E1115" s="3" t="s">
        <v>92</v>
      </c>
      <c r="F1115" s="3" t="s">
        <v>13</v>
      </c>
      <c r="G1115" s="3">
        <v>20</v>
      </c>
      <c r="H1115" s="3" t="s">
        <v>733</v>
      </c>
    </row>
    <row r="1116" spans="1:8" ht="16.5" x14ac:dyDescent="0.15">
      <c r="A1116" s="2" t="s">
        <v>1406</v>
      </c>
      <c r="B1116" s="2" t="s">
        <v>491</v>
      </c>
      <c r="C1116" s="2" t="s">
        <v>10</v>
      </c>
      <c r="D1116" s="2" t="s">
        <v>73</v>
      </c>
      <c r="E1116" s="3" t="s">
        <v>1407</v>
      </c>
      <c r="F1116" s="3" t="s">
        <v>13</v>
      </c>
      <c r="G1116" s="3">
        <v>5</v>
      </c>
      <c r="H1116" s="3" t="s">
        <v>339</v>
      </c>
    </row>
    <row r="1117" spans="1:8" ht="16.5" x14ac:dyDescent="0.15">
      <c r="A1117" s="2" t="s">
        <v>1406</v>
      </c>
      <c r="B1117" s="2" t="s">
        <v>491</v>
      </c>
      <c r="C1117" s="2" t="s">
        <v>10</v>
      </c>
      <c r="D1117" s="2" t="s">
        <v>73</v>
      </c>
      <c r="E1117" s="3" t="s">
        <v>608</v>
      </c>
      <c r="F1117" s="3" t="s">
        <v>46</v>
      </c>
      <c r="G1117" s="3">
        <v>5</v>
      </c>
      <c r="H1117" s="3" t="s">
        <v>20</v>
      </c>
    </row>
    <row r="1118" spans="1:8" ht="16.5" x14ac:dyDescent="0.15">
      <c r="A1118" s="3" t="s">
        <v>1408</v>
      </c>
      <c r="B1118" s="3" t="s">
        <v>995</v>
      </c>
      <c r="C1118" s="3" t="s">
        <v>10</v>
      </c>
      <c r="D1118" s="3" t="s">
        <v>104</v>
      </c>
      <c r="E1118" s="3" t="s">
        <v>1409</v>
      </c>
      <c r="F1118" s="3" t="s">
        <v>90</v>
      </c>
      <c r="G1118" s="3">
        <v>4</v>
      </c>
      <c r="H1118" s="3" t="s">
        <v>195</v>
      </c>
    </row>
    <row r="1119" spans="1:8" ht="16.5" x14ac:dyDescent="0.15">
      <c r="A1119" s="3" t="s">
        <v>1410</v>
      </c>
      <c r="B1119" s="3" t="s">
        <v>145</v>
      </c>
      <c r="C1119" s="3" t="s">
        <v>499</v>
      </c>
      <c r="D1119" s="3" t="s">
        <v>1411</v>
      </c>
      <c r="E1119" s="3" t="s">
        <v>1412</v>
      </c>
      <c r="F1119" s="3" t="s">
        <v>52</v>
      </c>
      <c r="G1119" s="3">
        <v>100</v>
      </c>
      <c r="H1119" s="3" t="s">
        <v>49</v>
      </c>
    </row>
    <row r="1120" spans="1:8" ht="16.5" x14ac:dyDescent="0.15">
      <c r="A1120" s="2" t="s">
        <v>1413</v>
      </c>
      <c r="B1120" s="2" t="s">
        <v>16</v>
      </c>
      <c r="C1120" s="2" t="s">
        <v>10</v>
      </c>
      <c r="D1120" s="2" t="s">
        <v>494</v>
      </c>
      <c r="E1120" s="3" t="s">
        <v>1414</v>
      </c>
      <c r="F1120" s="3" t="s">
        <v>13</v>
      </c>
      <c r="G1120" s="3">
        <v>50</v>
      </c>
      <c r="H1120" s="3" t="s">
        <v>1313</v>
      </c>
    </row>
    <row r="1121" spans="1:8" ht="16.5" x14ac:dyDescent="0.15">
      <c r="A1121" s="2" t="s">
        <v>1413</v>
      </c>
      <c r="B1121" s="2" t="s">
        <v>16</v>
      </c>
      <c r="C1121" s="2" t="s">
        <v>10</v>
      </c>
      <c r="D1121" s="2" t="s">
        <v>494</v>
      </c>
      <c r="E1121" s="3" t="s">
        <v>1415</v>
      </c>
      <c r="F1121" s="3" t="s">
        <v>90</v>
      </c>
      <c r="G1121" s="3">
        <v>20</v>
      </c>
      <c r="H1121" s="3" t="s">
        <v>59</v>
      </c>
    </row>
    <row r="1122" spans="1:8" ht="16.5" x14ac:dyDescent="0.15">
      <c r="A1122" s="2" t="s">
        <v>1416</v>
      </c>
      <c r="B1122" s="2" t="s">
        <v>1417</v>
      </c>
      <c r="C1122" s="2" t="s">
        <v>10</v>
      </c>
      <c r="D1122" s="2" t="s">
        <v>658</v>
      </c>
      <c r="E1122" s="3" t="s">
        <v>1418</v>
      </c>
      <c r="F1122" s="3" t="s">
        <v>13</v>
      </c>
      <c r="G1122" s="3">
        <v>10</v>
      </c>
      <c r="H1122" s="3" t="s">
        <v>14</v>
      </c>
    </row>
    <row r="1123" spans="1:8" ht="16.5" x14ac:dyDescent="0.15">
      <c r="A1123" s="2" t="s">
        <v>1416</v>
      </c>
      <c r="B1123" s="2" t="s">
        <v>1417</v>
      </c>
      <c r="C1123" s="2" t="s">
        <v>10</v>
      </c>
      <c r="D1123" s="2" t="s">
        <v>658</v>
      </c>
      <c r="E1123" s="3" t="s">
        <v>122</v>
      </c>
      <c r="F1123" s="3" t="s">
        <v>13</v>
      </c>
      <c r="G1123" s="3">
        <v>10</v>
      </c>
      <c r="H1123" s="3" t="s">
        <v>14</v>
      </c>
    </row>
    <row r="1124" spans="1:8" ht="16.5" x14ac:dyDescent="0.15">
      <c r="A1124" s="2" t="s">
        <v>1419</v>
      </c>
      <c r="B1124" s="2" t="s">
        <v>761</v>
      </c>
      <c r="C1124" s="2" t="s">
        <v>10</v>
      </c>
      <c r="D1124" s="2" t="s">
        <v>18</v>
      </c>
      <c r="E1124" s="3" t="s">
        <v>316</v>
      </c>
      <c r="F1124" s="3" t="s">
        <v>90</v>
      </c>
      <c r="G1124" s="3">
        <v>1</v>
      </c>
      <c r="H1124" s="3" t="s">
        <v>14</v>
      </c>
    </row>
    <row r="1125" spans="1:8" ht="16.5" x14ac:dyDescent="0.15">
      <c r="A1125" s="2" t="s">
        <v>1419</v>
      </c>
      <c r="B1125" s="2" t="s">
        <v>761</v>
      </c>
      <c r="C1125" s="2" t="s">
        <v>10</v>
      </c>
      <c r="D1125" s="2" t="s">
        <v>18</v>
      </c>
      <c r="E1125" s="3" t="s">
        <v>1420</v>
      </c>
      <c r="F1125" s="3" t="s">
        <v>46</v>
      </c>
      <c r="G1125" s="3">
        <v>2</v>
      </c>
      <c r="H1125" s="3" t="s">
        <v>47</v>
      </c>
    </row>
    <row r="1126" spans="1:8" ht="16.5" x14ac:dyDescent="0.15">
      <c r="A1126" s="2" t="s">
        <v>1419</v>
      </c>
      <c r="B1126" s="2" t="s">
        <v>761</v>
      </c>
      <c r="C1126" s="2" t="s">
        <v>10</v>
      </c>
      <c r="D1126" s="2" t="s">
        <v>18</v>
      </c>
      <c r="E1126" s="3" t="s">
        <v>1421</v>
      </c>
      <c r="F1126" s="3" t="s">
        <v>46</v>
      </c>
      <c r="G1126" s="3">
        <v>3</v>
      </c>
      <c r="H1126" s="3" t="s">
        <v>20</v>
      </c>
    </row>
    <row r="1127" spans="1:8" ht="16.5" x14ac:dyDescent="0.15">
      <c r="A1127" s="3" t="s">
        <v>1422</v>
      </c>
      <c r="B1127" s="3" t="s">
        <v>1423</v>
      </c>
      <c r="C1127" s="3" t="s">
        <v>56</v>
      </c>
      <c r="D1127" s="3" t="s">
        <v>18</v>
      </c>
      <c r="E1127" s="3" t="s">
        <v>1424</v>
      </c>
      <c r="F1127" s="3" t="s">
        <v>13</v>
      </c>
      <c r="G1127" s="3">
        <v>1</v>
      </c>
      <c r="H1127" s="3" t="s">
        <v>238</v>
      </c>
    </row>
    <row r="1128" spans="1:8" ht="16.5" x14ac:dyDescent="0.15">
      <c r="A1128" s="2" t="s">
        <v>1425</v>
      </c>
      <c r="B1128" s="2" t="s">
        <v>145</v>
      </c>
      <c r="C1128" s="2" t="s">
        <v>10</v>
      </c>
      <c r="D1128" s="2" t="s">
        <v>73</v>
      </c>
      <c r="E1128" s="3" t="s">
        <v>1426</v>
      </c>
      <c r="F1128" s="3" t="s">
        <v>13</v>
      </c>
      <c r="G1128" s="3">
        <v>2</v>
      </c>
      <c r="H1128" s="3" t="s">
        <v>20</v>
      </c>
    </row>
    <row r="1129" spans="1:8" ht="16.5" x14ac:dyDescent="0.15">
      <c r="A1129" s="2" t="s">
        <v>1425</v>
      </c>
      <c r="B1129" s="2" t="s">
        <v>145</v>
      </c>
      <c r="C1129" s="2" t="s">
        <v>10</v>
      </c>
      <c r="D1129" s="2" t="s">
        <v>73</v>
      </c>
      <c r="E1129" s="3" t="s">
        <v>1427</v>
      </c>
      <c r="F1129" s="3" t="s">
        <v>13</v>
      </c>
      <c r="G1129" s="3">
        <v>2</v>
      </c>
      <c r="H1129" s="3" t="s">
        <v>20</v>
      </c>
    </row>
    <row r="1130" spans="1:8" ht="16.5" x14ac:dyDescent="0.15">
      <c r="A1130" s="2" t="s">
        <v>1425</v>
      </c>
      <c r="B1130" s="2" t="s">
        <v>145</v>
      </c>
      <c r="C1130" s="2" t="s">
        <v>10</v>
      </c>
      <c r="D1130" s="2" t="s">
        <v>73</v>
      </c>
      <c r="E1130" s="3" t="s">
        <v>1428</v>
      </c>
      <c r="F1130" s="3" t="s">
        <v>13</v>
      </c>
      <c r="G1130" s="3">
        <v>1</v>
      </c>
      <c r="H1130" s="3" t="s">
        <v>20</v>
      </c>
    </row>
    <row r="1131" spans="1:8" ht="16.5" x14ac:dyDescent="0.15">
      <c r="A1131" s="2" t="s">
        <v>1425</v>
      </c>
      <c r="B1131" s="2" t="s">
        <v>145</v>
      </c>
      <c r="C1131" s="2" t="s">
        <v>10</v>
      </c>
      <c r="D1131" s="2" t="s">
        <v>73</v>
      </c>
      <c r="E1131" s="3" t="s">
        <v>1429</v>
      </c>
      <c r="F1131" s="3" t="s">
        <v>13</v>
      </c>
      <c r="G1131" s="3">
        <v>3</v>
      </c>
      <c r="H1131" s="3" t="s">
        <v>20</v>
      </c>
    </row>
    <row r="1132" spans="1:8" ht="16.5" x14ac:dyDescent="0.15">
      <c r="A1132" s="2" t="s">
        <v>1425</v>
      </c>
      <c r="B1132" s="2" t="s">
        <v>145</v>
      </c>
      <c r="C1132" s="2" t="s">
        <v>10</v>
      </c>
      <c r="D1132" s="2" t="s">
        <v>73</v>
      </c>
      <c r="E1132" s="3" t="s">
        <v>1430</v>
      </c>
      <c r="F1132" s="3" t="s">
        <v>13</v>
      </c>
      <c r="G1132" s="3">
        <v>3</v>
      </c>
      <c r="H1132" s="3" t="s">
        <v>20</v>
      </c>
    </row>
    <row r="1133" spans="1:8" ht="16.5" x14ac:dyDescent="0.15">
      <c r="A1133" s="2" t="s">
        <v>1425</v>
      </c>
      <c r="B1133" s="2" t="s">
        <v>145</v>
      </c>
      <c r="C1133" s="2" t="s">
        <v>10</v>
      </c>
      <c r="D1133" s="2" t="s">
        <v>73</v>
      </c>
      <c r="E1133" s="3" t="s">
        <v>1431</v>
      </c>
      <c r="F1133" s="3" t="s">
        <v>13</v>
      </c>
      <c r="G1133" s="3">
        <v>3</v>
      </c>
      <c r="H1133" s="3" t="s">
        <v>20</v>
      </c>
    </row>
    <row r="1134" spans="1:8" ht="16.5" x14ac:dyDescent="0.15">
      <c r="A1134" s="2" t="s">
        <v>1425</v>
      </c>
      <c r="B1134" s="2" t="s">
        <v>145</v>
      </c>
      <c r="C1134" s="2" t="s">
        <v>10</v>
      </c>
      <c r="D1134" s="2" t="s">
        <v>73</v>
      </c>
      <c r="E1134" s="3" t="s">
        <v>1432</v>
      </c>
      <c r="F1134" s="3" t="s">
        <v>13</v>
      </c>
      <c r="G1134" s="3">
        <v>3</v>
      </c>
      <c r="H1134" s="3" t="s">
        <v>20</v>
      </c>
    </row>
    <row r="1135" spans="1:8" ht="16.5" x14ac:dyDescent="0.15">
      <c r="A1135" s="2" t="s">
        <v>1425</v>
      </c>
      <c r="B1135" s="2" t="s">
        <v>145</v>
      </c>
      <c r="C1135" s="2" t="s">
        <v>10</v>
      </c>
      <c r="D1135" s="2" t="s">
        <v>73</v>
      </c>
      <c r="E1135" s="3" t="s">
        <v>1433</v>
      </c>
      <c r="F1135" s="3" t="s">
        <v>13</v>
      </c>
      <c r="G1135" s="3">
        <v>3</v>
      </c>
      <c r="H1135" s="3" t="s">
        <v>20</v>
      </c>
    </row>
    <row r="1136" spans="1:8" ht="16.5" x14ac:dyDescent="0.15">
      <c r="A1136" s="2" t="s">
        <v>1425</v>
      </c>
      <c r="B1136" s="2" t="s">
        <v>145</v>
      </c>
      <c r="C1136" s="2" t="s">
        <v>10</v>
      </c>
      <c r="D1136" s="2" t="s">
        <v>73</v>
      </c>
      <c r="E1136" s="3" t="s">
        <v>1434</v>
      </c>
      <c r="F1136" s="3" t="s">
        <v>90</v>
      </c>
      <c r="G1136" s="3">
        <v>2</v>
      </c>
      <c r="H1136" s="3" t="s">
        <v>395</v>
      </c>
    </row>
    <row r="1137" spans="1:8" ht="16.5" x14ac:dyDescent="0.15">
      <c r="A1137" s="2" t="s">
        <v>1425</v>
      </c>
      <c r="B1137" s="2" t="s">
        <v>145</v>
      </c>
      <c r="C1137" s="2" t="s">
        <v>10</v>
      </c>
      <c r="D1137" s="2" t="s">
        <v>73</v>
      </c>
      <c r="E1137" s="3" t="s">
        <v>1435</v>
      </c>
      <c r="F1137" s="3" t="s">
        <v>90</v>
      </c>
      <c r="G1137" s="3">
        <v>2</v>
      </c>
      <c r="H1137" s="3" t="s">
        <v>395</v>
      </c>
    </row>
    <row r="1138" spans="1:8" ht="16.5" x14ac:dyDescent="0.15">
      <c r="A1138" s="3" t="s">
        <v>1436</v>
      </c>
      <c r="B1138" s="3" t="s">
        <v>1437</v>
      </c>
      <c r="C1138" s="3" t="s">
        <v>10</v>
      </c>
      <c r="D1138" s="3" t="s">
        <v>73</v>
      </c>
      <c r="E1138" s="3" t="s">
        <v>1438</v>
      </c>
      <c r="F1138" s="3" t="s">
        <v>13</v>
      </c>
      <c r="G1138" s="3">
        <v>1</v>
      </c>
      <c r="H1138" s="3" t="s">
        <v>49</v>
      </c>
    </row>
    <row r="1139" spans="1:8" ht="16.5" x14ac:dyDescent="0.15">
      <c r="A1139" s="2" t="s">
        <v>1439</v>
      </c>
      <c r="B1139" s="2" t="s">
        <v>467</v>
      </c>
      <c r="C1139" s="2" t="s">
        <v>10</v>
      </c>
      <c r="D1139" s="2" t="s">
        <v>1440</v>
      </c>
      <c r="E1139" s="3" t="s">
        <v>545</v>
      </c>
      <c r="F1139" s="3" t="s">
        <v>13</v>
      </c>
      <c r="G1139" s="3">
        <v>5</v>
      </c>
      <c r="H1139" s="3" t="s">
        <v>303</v>
      </c>
    </row>
    <row r="1140" spans="1:8" ht="16.5" x14ac:dyDescent="0.15">
      <c r="A1140" s="2" t="s">
        <v>1439</v>
      </c>
      <c r="B1140" s="2" t="s">
        <v>467</v>
      </c>
      <c r="C1140" s="2" t="s">
        <v>10</v>
      </c>
      <c r="D1140" s="2" t="s">
        <v>1440</v>
      </c>
      <c r="E1140" s="3" t="s">
        <v>1441</v>
      </c>
      <c r="F1140" s="3" t="s">
        <v>13</v>
      </c>
      <c r="G1140" s="3">
        <v>5</v>
      </c>
      <c r="H1140" s="3" t="s">
        <v>195</v>
      </c>
    </row>
    <row r="1141" spans="1:8" ht="16.5" x14ac:dyDescent="0.15">
      <c r="A1141" s="2" t="s">
        <v>1439</v>
      </c>
      <c r="B1141" s="2" t="s">
        <v>467</v>
      </c>
      <c r="C1141" s="2" t="s">
        <v>10</v>
      </c>
      <c r="D1141" s="2" t="s">
        <v>1440</v>
      </c>
      <c r="E1141" s="3" t="s">
        <v>1442</v>
      </c>
      <c r="F1141" s="3" t="s">
        <v>90</v>
      </c>
      <c r="G1141" s="3">
        <v>10</v>
      </c>
      <c r="H1141" s="3" t="s">
        <v>303</v>
      </c>
    </row>
    <row r="1142" spans="1:8" ht="16.5" x14ac:dyDescent="0.15">
      <c r="A1142" s="2" t="s">
        <v>1439</v>
      </c>
      <c r="B1142" s="2" t="s">
        <v>467</v>
      </c>
      <c r="C1142" s="2" t="s">
        <v>10</v>
      </c>
      <c r="D1142" s="2" t="s">
        <v>1440</v>
      </c>
      <c r="E1142" s="3" t="s">
        <v>1443</v>
      </c>
      <c r="F1142" s="3" t="s">
        <v>13</v>
      </c>
      <c r="G1142" s="3">
        <v>10</v>
      </c>
      <c r="H1142" s="3" t="s">
        <v>303</v>
      </c>
    </row>
    <row r="1143" spans="1:8" ht="16.5" x14ac:dyDescent="0.15">
      <c r="A1143" s="2" t="s">
        <v>1439</v>
      </c>
      <c r="B1143" s="2" t="s">
        <v>467</v>
      </c>
      <c r="C1143" s="2" t="s">
        <v>10</v>
      </c>
      <c r="D1143" s="2" t="s">
        <v>1440</v>
      </c>
      <c r="E1143" s="3" t="s">
        <v>604</v>
      </c>
      <c r="F1143" s="3" t="s">
        <v>13</v>
      </c>
      <c r="G1143" s="3">
        <v>5</v>
      </c>
      <c r="H1143" s="3" t="s">
        <v>195</v>
      </c>
    </row>
    <row r="1144" spans="1:8" ht="16.5" x14ac:dyDescent="0.15">
      <c r="A1144" s="2" t="s">
        <v>1439</v>
      </c>
      <c r="B1144" s="2" t="s">
        <v>467</v>
      </c>
      <c r="C1144" s="2" t="s">
        <v>10</v>
      </c>
      <c r="D1144" s="2" t="s">
        <v>1440</v>
      </c>
      <c r="E1144" s="3" t="s">
        <v>1444</v>
      </c>
      <c r="F1144" s="3" t="s">
        <v>13</v>
      </c>
      <c r="G1144" s="3">
        <v>5</v>
      </c>
      <c r="H1144" s="3" t="s">
        <v>236</v>
      </c>
    </row>
    <row r="1145" spans="1:8" ht="16.5" x14ac:dyDescent="0.15">
      <c r="A1145" s="2" t="s">
        <v>1439</v>
      </c>
      <c r="B1145" s="2" t="s">
        <v>467</v>
      </c>
      <c r="C1145" s="2" t="s">
        <v>10</v>
      </c>
      <c r="D1145" s="2" t="s">
        <v>1440</v>
      </c>
      <c r="E1145" s="3" t="s">
        <v>1445</v>
      </c>
      <c r="F1145" s="3" t="s">
        <v>13</v>
      </c>
      <c r="G1145" s="3">
        <v>10</v>
      </c>
      <c r="H1145" s="3" t="s">
        <v>631</v>
      </c>
    </row>
    <row r="1146" spans="1:8" ht="16.5" x14ac:dyDescent="0.15">
      <c r="A1146" s="2" t="s">
        <v>1439</v>
      </c>
      <c r="B1146" s="2" t="s">
        <v>467</v>
      </c>
      <c r="C1146" s="2" t="s">
        <v>10</v>
      </c>
      <c r="D1146" s="2" t="s">
        <v>1440</v>
      </c>
      <c r="E1146" s="3" t="s">
        <v>1446</v>
      </c>
      <c r="F1146" s="3" t="s">
        <v>13</v>
      </c>
      <c r="G1146" s="3">
        <v>10</v>
      </c>
      <c r="H1146" s="3" t="s">
        <v>132</v>
      </c>
    </row>
    <row r="1147" spans="1:8" ht="16.5" x14ac:dyDescent="0.15">
      <c r="A1147" s="2" t="s">
        <v>1439</v>
      </c>
      <c r="B1147" s="2" t="s">
        <v>467</v>
      </c>
      <c r="C1147" s="2" t="s">
        <v>10</v>
      </c>
      <c r="D1147" s="2" t="s">
        <v>1440</v>
      </c>
      <c r="E1147" s="3" t="s">
        <v>99</v>
      </c>
      <c r="F1147" s="3" t="s">
        <v>13</v>
      </c>
      <c r="G1147" s="3">
        <v>5</v>
      </c>
      <c r="H1147" s="3" t="s">
        <v>236</v>
      </c>
    </row>
    <row r="1148" spans="1:8" ht="16.5" x14ac:dyDescent="0.15">
      <c r="A1148" s="2" t="s">
        <v>1439</v>
      </c>
      <c r="B1148" s="2" t="s">
        <v>467</v>
      </c>
      <c r="C1148" s="2" t="s">
        <v>10</v>
      </c>
      <c r="D1148" s="2" t="s">
        <v>1440</v>
      </c>
      <c r="E1148" s="3" t="s">
        <v>1443</v>
      </c>
      <c r="F1148" s="3" t="s">
        <v>90</v>
      </c>
      <c r="G1148" s="3">
        <v>10</v>
      </c>
      <c r="H1148" s="3" t="s">
        <v>59</v>
      </c>
    </row>
    <row r="1149" spans="1:8" ht="16.5" x14ac:dyDescent="0.15">
      <c r="A1149" s="3" t="s">
        <v>1447</v>
      </c>
      <c r="B1149" s="3" t="s">
        <v>314</v>
      </c>
      <c r="C1149" s="3" t="s">
        <v>165</v>
      </c>
      <c r="D1149" s="3" t="s">
        <v>270</v>
      </c>
      <c r="E1149" s="3" t="s">
        <v>1448</v>
      </c>
      <c r="F1149" s="3" t="s">
        <v>13</v>
      </c>
      <c r="G1149" s="3">
        <v>5</v>
      </c>
      <c r="H1149" s="3" t="s">
        <v>14</v>
      </c>
    </row>
    <row r="1150" spans="1:8" ht="16.5" x14ac:dyDescent="0.15">
      <c r="A1150" s="2" t="s">
        <v>1449</v>
      </c>
      <c r="B1150" s="2" t="s">
        <v>145</v>
      </c>
      <c r="C1150" s="2" t="s">
        <v>10</v>
      </c>
      <c r="D1150" s="2" t="s">
        <v>18</v>
      </c>
      <c r="E1150" s="3" t="s">
        <v>1450</v>
      </c>
      <c r="F1150" s="3" t="s">
        <v>13</v>
      </c>
      <c r="G1150" s="3">
        <v>10</v>
      </c>
      <c r="H1150" s="3" t="s">
        <v>589</v>
      </c>
    </row>
    <row r="1151" spans="1:8" ht="16.5" x14ac:dyDescent="0.15">
      <c r="A1151" s="2" t="s">
        <v>1449</v>
      </c>
      <c r="B1151" s="2" t="s">
        <v>145</v>
      </c>
      <c r="C1151" s="2" t="s">
        <v>10</v>
      </c>
      <c r="D1151" s="2" t="s">
        <v>18</v>
      </c>
      <c r="E1151" s="3" t="s">
        <v>1451</v>
      </c>
      <c r="F1151" s="3" t="s">
        <v>13</v>
      </c>
      <c r="G1151" s="3">
        <v>1</v>
      </c>
      <c r="H1151" s="3" t="s">
        <v>1452</v>
      </c>
    </row>
    <row r="1152" spans="1:8" ht="16.5" x14ac:dyDescent="0.15">
      <c r="A1152" s="2" t="s">
        <v>1449</v>
      </c>
      <c r="B1152" s="2" t="s">
        <v>145</v>
      </c>
      <c r="C1152" s="2" t="s">
        <v>10</v>
      </c>
      <c r="D1152" s="2" t="s">
        <v>18</v>
      </c>
      <c r="E1152" s="3" t="s">
        <v>1453</v>
      </c>
      <c r="F1152" s="3" t="s">
        <v>13</v>
      </c>
      <c r="G1152" s="3">
        <v>3</v>
      </c>
      <c r="H1152" s="3" t="s">
        <v>47</v>
      </c>
    </row>
    <row r="1153" spans="1:8" ht="16.5" x14ac:dyDescent="0.15">
      <c r="A1153" s="2" t="s">
        <v>1449</v>
      </c>
      <c r="B1153" s="2" t="s">
        <v>145</v>
      </c>
      <c r="C1153" s="2" t="s">
        <v>10</v>
      </c>
      <c r="D1153" s="2" t="s">
        <v>18</v>
      </c>
      <c r="E1153" s="3" t="s">
        <v>1454</v>
      </c>
      <c r="F1153" s="3" t="s">
        <v>13</v>
      </c>
      <c r="G1153" s="3">
        <v>1</v>
      </c>
      <c r="H1153" s="3" t="s">
        <v>395</v>
      </c>
    </row>
    <row r="1154" spans="1:8" ht="16.5" x14ac:dyDescent="0.15">
      <c r="A1154" s="2" t="s">
        <v>1455</v>
      </c>
      <c r="B1154" s="2" t="s">
        <v>754</v>
      </c>
      <c r="C1154" s="2" t="s">
        <v>17</v>
      </c>
      <c r="D1154" s="2" t="s">
        <v>1456</v>
      </c>
      <c r="E1154" s="3" t="s">
        <v>320</v>
      </c>
      <c r="F1154" s="3" t="s">
        <v>13</v>
      </c>
      <c r="G1154" s="3">
        <v>10</v>
      </c>
      <c r="H1154" s="3" t="s">
        <v>59</v>
      </c>
    </row>
    <row r="1155" spans="1:8" ht="16.5" x14ac:dyDescent="0.15">
      <c r="A1155" s="2" t="s">
        <v>1455</v>
      </c>
      <c r="B1155" s="2" t="s">
        <v>754</v>
      </c>
      <c r="C1155" s="2" t="s">
        <v>17</v>
      </c>
      <c r="D1155" s="2" t="s">
        <v>1456</v>
      </c>
      <c r="E1155" s="3" t="s">
        <v>1457</v>
      </c>
      <c r="F1155" s="3" t="s">
        <v>13</v>
      </c>
      <c r="G1155" s="3">
        <v>8</v>
      </c>
      <c r="H1155" s="3" t="s">
        <v>59</v>
      </c>
    </row>
    <row r="1156" spans="1:8" ht="16.5" x14ac:dyDescent="0.15">
      <c r="A1156" s="2" t="s">
        <v>1458</v>
      </c>
      <c r="B1156" s="2" t="s">
        <v>404</v>
      </c>
      <c r="C1156" s="2" t="s">
        <v>165</v>
      </c>
      <c r="D1156" s="2" t="s">
        <v>18</v>
      </c>
      <c r="E1156" s="3" t="s">
        <v>1459</v>
      </c>
      <c r="F1156" s="3" t="s">
        <v>13</v>
      </c>
      <c r="G1156" s="3">
        <v>1</v>
      </c>
      <c r="H1156" s="3" t="s">
        <v>1040</v>
      </c>
    </row>
    <row r="1157" spans="1:8" ht="16.5" x14ac:dyDescent="0.15">
      <c r="A1157" s="2" t="s">
        <v>1458</v>
      </c>
      <c r="B1157" s="2" t="s">
        <v>404</v>
      </c>
      <c r="C1157" s="2" t="s">
        <v>165</v>
      </c>
      <c r="D1157" s="2" t="s">
        <v>18</v>
      </c>
      <c r="E1157" s="3" t="s">
        <v>1460</v>
      </c>
      <c r="F1157" s="3" t="s">
        <v>13</v>
      </c>
      <c r="G1157" s="3">
        <v>3</v>
      </c>
      <c r="H1157" s="3" t="s">
        <v>1040</v>
      </c>
    </row>
    <row r="1158" spans="1:8" ht="16.5" x14ac:dyDescent="0.15">
      <c r="A1158" s="2" t="s">
        <v>1461</v>
      </c>
      <c r="B1158" s="2" t="s">
        <v>178</v>
      </c>
      <c r="C1158" s="2" t="s">
        <v>165</v>
      </c>
      <c r="D1158" s="2" t="s">
        <v>1462</v>
      </c>
      <c r="E1158" s="3" t="s">
        <v>1463</v>
      </c>
      <c r="F1158" s="3" t="s">
        <v>13</v>
      </c>
      <c r="G1158" s="3">
        <v>20</v>
      </c>
      <c r="H1158" s="3" t="s">
        <v>36</v>
      </c>
    </row>
    <row r="1159" spans="1:8" ht="16.5" x14ac:dyDescent="0.15">
      <c r="A1159" s="2" t="s">
        <v>1461</v>
      </c>
      <c r="B1159" s="2" t="s">
        <v>178</v>
      </c>
      <c r="C1159" s="2" t="s">
        <v>165</v>
      </c>
      <c r="D1159" s="2" t="s">
        <v>1462</v>
      </c>
      <c r="E1159" s="3" t="s">
        <v>199</v>
      </c>
      <c r="F1159" s="3" t="s">
        <v>90</v>
      </c>
      <c r="G1159" s="3">
        <v>10</v>
      </c>
      <c r="H1159" s="3" t="s">
        <v>195</v>
      </c>
    </row>
    <row r="1160" spans="1:8" ht="16.5" x14ac:dyDescent="0.15">
      <c r="A1160" s="2" t="s">
        <v>1461</v>
      </c>
      <c r="B1160" s="2" t="s">
        <v>178</v>
      </c>
      <c r="C1160" s="2" t="s">
        <v>165</v>
      </c>
      <c r="D1160" s="2" t="s">
        <v>1462</v>
      </c>
      <c r="E1160" s="3" t="s">
        <v>1464</v>
      </c>
      <c r="F1160" s="3" t="s">
        <v>90</v>
      </c>
      <c r="G1160" s="3">
        <v>20</v>
      </c>
      <c r="H1160" s="3" t="s">
        <v>339</v>
      </c>
    </row>
    <row r="1161" spans="1:8" ht="16.5" x14ac:dyDescent="0.15">
      <c r="A1161" s="2" t="s">
        <v>1465</v>
      </c>
      <c r="B1161" s="2" t="s">
        <v>16</v>
      </c>
      <c r="C1161" s="2" t="s">
        <v>10</v>
      </c>
      <c r="D1161" s="2" t="s">
        <v>18</v>
      </c>
      <c r="E1161" s="3" t="s">
        <v>1466</v>
      </c>
      <c r="F1161" s="3" t="s">
        <v>13</v>
      </c>
      <c r="G1161" s="3">
        <v>5</v>
      </c>
      <c r="H1161" s="3" t="s">
        <v>47</v>
      </c>
    </row>
    <row r="1162" spans="1:8" ht="16.5" x14ac:dyDescent="0.15">
      <c r="A1162" s="2" t="s">
        <v>1465</v>
      </c>
      <c r="B1162" s="2" t="s">
        <v>16</v>
      </c>
      <c r="C1162" s="2" t="s">
        <v>10</v>
      </c>
      <c r="D1162" s="2" t="s">
        <v>18</v>
      </c>
      <c r="E1162" s="3" t="s">
        <v>1467</v>
      </c>
      <c r="F1162" s="3" t="s">
        <v>13</v>
      </c>
      <c r="G1162" s="3">
        <v>5</v>
      </c>
      <c r="H1162" s="3" t="s">
        <v>236</v>
      </c>
    </row>
    <row r="1163" spans="1:8" ht="16.5" x14ac:dyDescent="0.15">
      <c r="A1163" s="2" t="s">
        <v>1465</v>
      </c>
      <c r="B1163" s="2" t="s">
        <v>16</v>
      </c>
      <c r="C1163" s="2" t="s">
        <v>10</v>
      </c>
      <c r="D1163" s="2" t="s">
        <v>18</v>
      </c>
      <c r="E1163" s="3" t="s">
        <v>1468</v>
      </c>
      <c r="F1163" s="3" t="s">
        <v>13</v>
      </c>
      <c r="G1163" s="3">
        <v>5</v>
      </c>
      <c r="H1163" s="3" t="s">
        <v>47</v>
      </c>
    </row>
    <row r="1164" spans="1:8" ht="16.5" x14ac:dyDescent="0.15">
      <c r="A1164" s="2" t="s">
        <v>1465</v>
      </c>
      <c r="B1164" s="2" t="s">
        <v>16</v>
      </c>
      <c r="C1164" s="2" t="s">
        <v>10</v>
      </c>
      <c r="D1164" s="2" t="s">
        <v>18</v>
      </c>
      <c r="E1164" s="3" t="s">
        <v>1469</v>
      </c>
      <c r="F1164" s="3" t="s">
        <v>13</v>
      </c>
      <c r="G1164" s="3">
        <v>3</v>
      </c>
      <c r="H1164" s="3" t="s">
        <v>47</v>
      </c>
    </row>
    <row r="1165" spans="1:8" ht="16.5" x14ac:dyDescent="0.15">
      <c r="A1165" s="2" t="s">
        <v>1470</v>
      </c>
      <c r="B1165" s="2" t="s">
        <v>145</v>
      </c>
      <c r="C1165" s="2" t="s">
        <v>10</v>
      </c>
      <c r="D1165" s="2" t="s">
        <v>1237</v>
      </c>
      <c r="E1165" s="3" t="s">
        <v>1471</v>
      </c>
      <c r="F1165" s="3" t="s">
        <v>191</v>
      </c>
      <c r="G1165" s="3">
        <v>2</v>
      </c>
      <c r="H1165" s="3" t="s">
        <v>327</v>
      </c>
    </row>
    <row r="1166" spans="1:8" ht="16.5" x14ac:dyDescent="0.15">
      <c r="A1166" s="2" t="s">
        <v>1470</v>
      </c>
      <c r="B1166" s="2" t="s">
        <v>145</v>
      </c>
      <c r="C1166" s="2" t="s">
        <v>10</v>
      </c>
      <c r="D1166" s="2" t="s">
        <v>1237</v>
      </c>
      <c r="E1166" s="3" t="s">
        <v>1472</v>
      </c>
      <c r="F1166" s="3" t="s">
        <v>13</v>
      </c>
      <c r="G1166" s="3">
        <v>10</v>
      </c>
      <c r="H1166" s="3" t="s">
        <v>20</v>
      </c>
    </row>
    <row r="1167" spans="1:8" ht="16.5" x14ac:dyDescent="0.15">
      <c r="A1167" s="2" t="s">
        <v>1470</v>
      </c>
      <c r="B1167" s="2" t="s">
        <v>145</v>
      </c>
      <c r="C1167" s="2" t="s">
        <v>10</v>
      </c>
      <c r="D1167" s="2" t="s">
        <v>1237</v>
      </c>
      <c r="E1167" s="3" t="s">
        <v>1473</v>
      </c>
      <c r="F1167" s="3" t="s">
        <v>90</v>
      </c>
      <c r="G1167" s="3">
        <v>4</v>
      </c>
      <c r="H1167" s="3" t="s">
        <v>327</v>
      </c>
    </row>
    <row r="1168" spans="1:8" ht="16.5" x14ac:dyDescent="0.15">
      <c r="A1168" s="2" t="s">
        <v>1470</v>
      </c>
      <c r="B1168" s="2" t="s">
        <v>145</v>
      </c>
      <c r="C1168" s="2" t="s">
        <v>10</v>
      </c>
      <c r="D1168" s="2" t="s">
        <v>1237</v>
      </c>
      <c r="E1168" s="3" t="s">
        <v>1474</v>
      </c>
      <c r="F1168" s="3" t="s">
        <v>13</v>
      </c>
      <c r="G1168" s="3">
        <v>2</v>
      </c>
      <c r="H1168" s="3" t="s">
        <v>59</v>
      </c>
    </row>
    <row r="1169" spans="1:8" ht="16.5" x14ac:dyDescent="0.15">
      <c r="A1169" s="2" t="s">
        <v>1470</v>
      </c>
      <c r="B1169" s="2" t="s">
        <v>145</v>
      </c>
      <c r="C1169" s="2" t="s">
        <v>10</v>
      </c>
      <c r="D1169" s="2" t="s">
        <v>1237</v>
      </c>
      <c r="E1169" s="3" t="s">
        <v>1475</v>
      </c>
      <c r="F1169" s="3" t="s">
        <v>13</v>
      </c>
      <c r="G1169" s="3">
        <v>999</v>
      </c>
      <c r="H1169" s="3" t="s">
        <v>20</v>
      </c>
    </row>
    <row r="1170" spans="1:8" ht="16.5" x14ac:dyDescent="0.15">
      <c r="A1170" s="2" t="s">
        <v>1470</v>
      </c>
      <c r="B1170" s="2" t="s">
        <v>145</v>
      </c>
      <c r="C1170" s="2" t="s">
        <v>10</v>
      </c>
      <c r="D1170" s="2" t="s">
        <v>1237</v>
      </c>
      <c r="E1170" s="3" t="s">
        <v>1476</v>
      </c>
      <c r="F1170" s="3" t="s">
        <v>90</v>
      </c>
      <c r="G1170" s="3">
        <v>2</v>
      </c>
      <c r="H1170" s="3" t="s">
        <v>59</v>
      </c>
    </row>
    <row r="1171" spans="1:8" ht="16.5" x14ac:dyDescent="0.15">
      <c r="A1171" s="2" t="s">
        <v>1470</v>
      </c>
      <c r="B1171" s="2" t="s">
        <v>145</v>
      </c>
      <c r="C1171" s="2" t="s">
        <v>10</v>
      </c>
      <c r="D1171" s="2" t="s">
        <v>1237</v>
      </c>
      <c r="E1171" s="3" t="s">
        <v>1477</v>
      </c>
      <c r="F1171" s="3" t="s">
        <v>90</v>
      </c>
      <c r="G1171" s="3">
        <v>1</v>
      </c>
      <c r="H1171" s="3" t="s">
        <v>59</v>
      </c>
    </row>
    <row r="1172" spans="1:8" ht="16.5" x14ac:dyDescent="0.15">
      <c r="A1172" s="2" t="s">
        <v>1478</v>
      </c>
      <c r="B1172" s="2" t="s">
        <v>314</v>
      </c>
      <c r="C1172" s="2" t="s">
        <v>56</v>
      </c>
      <c r="D1172" s="2" t="s">
        <v>1479</v>
      </c>
      <c r="E1172" s="3" t="s">
        <v>1480</v>
      </c>
      <c r="F1172" s="3" t="s">
        <v>13</v>
      </c>
      <c r="G1172" s="3">
        <v>1</v>
      </c>
      <c r="H1172" s="3" t="s">
        <v>36</v>
      </c>
    </row>
    <row r="1173" spans="1:8" ht="16.5" x14ac:dyDescent="0.15">
      <c r="A1173" s="2" t="s">
        <v>1478</v>
      </c>
      <c r="B1173" s="2" t="s">
        <v>314</v>
      </c>
      <c r="C1173" s="2" t="s">
        <v>56</v>
      </c>
      <c r="D1173" s="2" t="s">
        <v>1479</v>
      </c>
      <c r="E1173" s="3" t="s">
        <v>1481</v>
      </c>
      <c r="F1173" s="3" t="s">
        <v>90</v>
      </c>
      <c r="G1173" s="3">
        <v>4</v>
      </c>
      <c r="H1173" s="3" t="s">
        <v>238</v>
      </c>
    </row>
    <row r="1174" spans="1:8" ht="16.5" x14ac:dyDescent="0.15">
      <c r="A1174" s="2" t="s">
        <v>1478</v>
      </c>
      <c r="B1174" s="2" t="s">
        <v>314</v>
      </c>
      <c r="C1174" s="2" t="s">
        <v>56</v>
      </c>
      <c r="D1174" s="2" t="s">
        <v>1479</v>
      </c>
      <c r="E1174" s="3" t="s">
        <v>1482</v>
      </c>
      <c r="F1174" s="3" t="s">
        <v>90</v>
      </c>
      <c r="G1174" s="3">
        <v>5</v>
      </c>
      <c r="H1174" s="3" t="s">
        <v>303</v>
      </c>
    </row>
    <row r="1175" spans="1:8" ht="16.5" x14ac:dyDescent="0.15">
      <c r="A1175" s="2" t="s">
        <v>1478</v>
      </c>
      <c r="B1175" s="2" t="s">
        <v>314</v>
      </c>
      <c r="C1175" s="2" t="s">
        <v>56</v>
      </c>
      <c r="D1175" s="2" t="s">
        <v>1479</v>
      </c>
      <c r="E1175" s="3" t="s">
        <v>1483</v>
      </c>
      <c r="F1175" s="3" t="s">
        <v>13</v>
      </c>
      <c r="G1175" s="3">
        <v>2</v>
      </c>
      <c r="H1175" s="3" t="s">
        <v>395</v>
      </c>
    </row>
    <row r="1176" spans="1:8" ht="16.5" x14ac:dyDescent="0.15">
      <c r="A1176" s="2" t="s">
        <v>1478</v>
      </c>
      <c r="B1176" s="2" t="s">
        <v>314</v>
      </c>
      <c r="C1176" s="2" t="s">
        <v>56</v>
      </c>
      <c r="D1176" s="2" t="s">
        <v>1479</v>
      </c>
      <c r="E1176" s="3" t="s">
        <v>1484</v>
      </c>
      <c r="F1176" s="3" t="s">
        <v>13</v>
      </c>
      <c r="G1176" s="3">
        <v>3</v>
      </c>
      <c r="H1176" s="3" t="s">
        <v>36</v>
      </c>
    </row>
    <row r="1177" spans="1:8" ht="16.5" x14ac:dyDescent="0.15">
      <c r="A1177" s="2" t="s">
        <v>1478</v>
      </c>
      <c r="B1177" s="2" t="s">
        <v>314</v>
      </c>
      <c r="C1177" s="2" t="s">
        <v>56</v>
      </c>
      <c r="D1177" s="2" t="s">
        <v>1479</v>
      </c>
      <c r="E1177" s="3" t="s">
        <v>1485</v>
      </c>
      <c r="F1177" s="3" t="s">
        <v>90</v>
      </c>
      <c r="G1177" s="3">
        <v>2</v>
      </c>
      <c r="H1177" s="3" t="s">
        <v>36</v>
      </c>
    </row>
    <row r="1178" spans="1:8" ht="16.5" x14ac:dyDescent="0.15">
      <c r="A1178" s="2" t="s">
        <v>1478</v>
      </c>
      <c r="B1178" s="2" t="s">
        <v>314</v>
      </c>
      <c r="C1178" s="2" t="s">
        <v>56</v>
      </c>
      <c r="D1178" s="2" t="s">
        <v>1479</v>
      </c>
      <c r="E1178" s="3" t="s">
        <v>1486</v>
      </c>
      <c r="F1178" s="3" t="s">
        <v>90</v>
      </c>
      <c r="G1178" s="3">
        <v>2</v>
      </c>
      <c r="H1178" s="3" t="s">
        <v>47</v>
      </c>
    </row>
    <row r="1179" spans="1:8" ht="16.5" x14ac:dyDescent="0.15">
      <c r="A1179" s="2" t="s">
        <v>1478</v>
      </c>
      <c r="B1179" s="2" t="s">
        <v>314</v>
      </c>
      <c r="C1179" s="2" t="s">
        <v>56</v>
      </c>
      <c r="D1179" s="2" t="s">
        <v>1479</v>
      </c>
      <c r="E1179" s="3" t="s">
        <v>1487</v>
      </c>
      <c r="F1179" s="3" t="s">
        <v>13</v>
      </c>
      <c r="G1179" s="3">
        <v>3</v>
      </c>
      <c r="H1179" s="3" t="s">
        <v>1216</v>
      </c>
    </row>
    <row r="1180" spans="1:8" ht="16.5" x14ac:dyDescent="0.15">
      <c r="A1180" s="2" t="s">
        <v>1478</v>
      </c>
      <c r="B1180" s="2" t="s">
        <v>314</v>
      </c>
      <c r="C1180" s="2" t="s">
        <v>56</v>
      </c>
      <c r="D1180" s="2" t="s">
        <v>1479</v>
      </c>
      <c r="E1180" s="3" t="s">
        <v>1488</v>
      </c>
      <c r="F1180" s="3" t="s">
        <v>90</v>
      </c>
      <c r="G1180" s="3">
        <v>5</v>
      </c>
      <c r="H1180" s="3" t="s">
        <v>395</v>
      </c>
    </row>
    <row r="1181" spans="1:8" ht="16.5" x14ac:dyDescent="0.15">
      <c r="A1181" s="2" t="s">
        <v>1489</v>
      </c>
      <c r="B1181" s="2" t="s">
        <v>16</v>
      </c>
      <c r="C1181" s="2" t="s">
        <v>10</v>
      </c>
      <c r="D1181" s="2" t="s">
        <v>218</v>
      </c>
      <c r="E1181" s="3" t="s">
        <v>1490</v>
      </c>
      <c r="F1181" s="3" t="s">
        <v>13</v>
      </c>
      <c r="G1181" s="3">
        <v>50</v>
      </c>
      <c r="H1181" s="3" t="s">
        <v>59</v>
      </c>
    </row>
    <row r="1182" spans="1:8" ht="16.5" x14ac:dyDescent="0.15">
      <c r="A1182" s="2" t="s">
        <v>1489</v>
      </c>
      <c r="B1182" s="2" t="s">
        <v>16</v>
      </c>
      <c r="C1182" s="2" t="s">
        <v>10</v>
      </c>
      <c r="D1182" s="2" t="s">
        <v>218</v>
      </c>
      <c r="E1182" s="3" t="s">
        <v>1491</v>
      </c>
      <c r="F1182" s="3" t="s">
        <v>13</v>
      </c>
      <c r="G1182" s="3">
        <v>10</v>
      </c>
      <c r="H1182" s="3" t="s">
        <v>1012</v>
      </c>
    </row>
    <row r="1183" spans="1:8" ht="16.5" x14ac:dyDescent="0.15">
      <c r="A1183" s="2" t="s">
        <v>1489</v>
      </c>
      <c r="B1183" s="2" t="s">
        <v>16</v>
      </c>
      <c r="C1183" s="2" t="s">
        <v>10</v>
      </c>
      <c r="D1183" s="2" t="s">
        <v>218</v>
      </c>
      <c r="E1183" s="3" t="s">
        <v>1492</v>
      </c>
      <c r="F1183" s="3" t="s">
        <v>13</v>
      </c>
      <c r="G1183" s="3">
        <v>30</v>
      </c>
      <c r="H1183" s="3" t="s">
        <v>195</v>
      </c>
    </row>
    <row r="1184" spans="1:8" ht="16.5" x14ac:dyDescent="0.15">
      <c r="A1184" s="3" t="s">
        <v>1493</v>
      </c>
      <c r="B1184" s="3" t="s">
        <v>344</v>
      </c>
      <c r="C1184" s="3" t="s">
        <v>10</v>
      </c>
      <c r="D1184" s="3" t="s">
        <v>1210</v>
      </c>
      <c r="E1184" s="3" t="s">
        <v>122</v>
      </c>
      <c r="F1184" s="3" t="s">
        <v>90</v>
      </c>
      <c r="G1184" s="3">
        <v>15</v>
      </c>
      <c r="H1184" s="3" t="s">
        <v>764</v>
      </c>
    </row>
    <row r="1185" spans="1:8" ht="16.5" x14ac:dyDescent="0.15">
      <c r="A1185" s="2" t="s">
        <v>1494</v>
      </c>
      <c r="B1185" s="2" t="s">
        <v>9</v>
      </c>
      <c r="C1185" s="2" t="s">
        <v>10</v>
      </c>
      <c r="D1185" s="2" t="s">
        <v>1022</v>
      </c>
      <c r="E1185" s="3" t="s">
        <v>1495</v>
      </c>
      <c r="F1185" s="3" t="s">
        <v>13</v>
      </c>
      <c r="G1185" s="3">
        <v>50</v>
      </c>
      <c r="H1185" s="3" t="s">
        <v>195</v>
      </c>
    </row>
    <row r="1186" spans="1:8" ht="16.5" x14ac:dyDescent="0.15">
      <c r="A1186" s="2" t="s">
        <v>1494</v>
      </c>
      <c r="B1186" s="2" t="s">
        <v>9</v>
      </c>
      <c r="C1186" s="2" t="s">
        <v>10</v>
      </c>
      <c r="D1186" s="2" t="s">
        <v>1022</v>
      </c>
      <c r="E1186" s="3" t="s">
        <v>1496</v>
      </c>
      <c r="F1186" s="3" t="s">
        <v>13</v>
      </c>
      <c r="G1186" s="3">
        <v>20</v>
      </c>
      <c r="H1186" s="3" t="s">
        <v>195</v>
      </c>
    </row>
    <row r="1187" spans="1:8" ht="16.5" x14ac:dyDescent="0.15">
      <c r="A1187" s="2" t="s">
        <v>1494</v>
      </c>
      <c r="B1187" s="2" t="s">
        <v>9</v>
      </c>
      <c r="C1187" s="2" t="s">
        <v>10</v>
      </c>
      <c r="D1187" s="2" t="s">
        <v>1022</v>
      </c>
      <c r="E1187" s="3" t="s">
        <v>1496</v>
      </c>
      <c r="F1187" s="3" t="s">
        <v>13</v>
      </c>
      <c r="G1187" s="3">
        <v>20</v>
      </c>
      <c r="H1187" s="3" t="s">
        <v>195</v>
      </c>
    </row>
    <row r="1188" spans="1:8" ht="16.5" x14ac:dyDescent="0.15">
      <c r="A1188" s="2" t="s">
        <v>1494</v>
      </c>
      <c r="B1188" s="2" t="s">
        <v>9</v>
      </c>
      <c r="C1188" s="2" t="s">
        <v>10</v>
      </c>
      <c r="D1188" s="2" t="s">
        <v>1022</v>
      </c>
      <c r="E1188" s="3" t="s">
        <v>1495</v>
      </c>
      <c r="F1188" s="3" t="s">
        <v>13</v>
      </c>
      <c r="G1188" s="3">
        <v>50</v>
      </c>
      <c r="H1188" s="3" t="s">
        <v>195</v>
      </c>
    </row>
    <row r="1189" spans="1:8" ht="16.5" x14ac:dyDescent="0.15">
      <c r="A1189" s="2" t="s">
        <v>1497</v>
      </c>
      <c r="B1189" s="2" t="s">
        <v>725</v>
      </c>
      <c r="C1189" s="2" t="s">
        <v>10</v>
      </c>
      <c r="D1189" s="2" t="s">
        <v>104</v>
      </c>
      <c r="E1189" s="3" t="s">
        <v>1498</v>
      </c>
      <c r="F1189" s="3" t="s">
        <v>13</v>
      </c>
      <c r="G1189" s="3">
        <v>15</v>
      </c>
      <c r="H1189" s="3" t="s">
        <v>14</v>
      </c>
    </row>
    <row r="1190" spans="1:8" ht="16.5" x14ac:dyDescent="0.15">
      <c r="A1190" s="2" t="s">
        <v>1497</v>
      </c>
      <c r="B1190" s="2" t="s">
        <v>725</v>
      </c>
      <c r="C1190" s="2" t="s">
        <v>10</v>
      </c>
      <c r="D1190" s="2" t="s">
        <v>104</v>
      </c>
      <c r="E1190" s="3" t="s">
        <v>1499</v>
      </c>
      <c r="F1190" s="3" t="s">
        <v>13</v>
      </c>
      <c r="G1190" s="3">
        <v>20</v>
      </c>
      <c r="H1190" s="3" t="s">
        <v>1500</v>
      </c>
    </row>
    <row r="1191" spans="1:8" ht="16.5" x14ac:dyDescent="0.15">
      <c r="A1191" s="2" t="s">
        <v>1497</v>
      </c>
      <c r="B1191" s="2" t="s">
        <v>725</v>
      </c>
      <c r="C1191" s="2" t="s">
        <v>10</v>
      </c>
      <c r="D1191" s="2" t="s">
        <v>104</v>
      </c>
      <c r="E1191" s="3" t="s">
        <v>1501</v>
      </c>
      <c r="F1191" s="3" t="s">
        <v>90</v>
      </c>
      <c r="G1191" s="3">
        <v>90</v>
      </c>
      <c r="H1191" s="3" t="s">
        <v>192</v>
      </c>
    </row>
    <row r="1192" spans="1:8" ht="16.5" x14ac:dyDescent="0.15">
      <c r="A1192" s="2" t="s">
        <v>1497</v>
      </c>
      <c r="B1192" s="2" t="s">
        <v>725</v>
      </c>
      <c r="C1192" s="2" t="s">
        <v>10</v>
      </c>
      <c r="D1192" s="2" t="s">
        <v>104</v>
      </c>
      <c r="E1192" s="3" t="s">
        <v>1502</v>
      </c>
      <c r="F1192" s="3" t="s">
        <v>13</v>
      </c>
      <c r="G1192" s="3">
        <v>80</v>
      </c>
      <c r="H1192" s="3" t="s">
        <v>1500</v>
      </c>
    </row>
    <row r="1193" spans="1:8" ht="16.5" x14ac:dyDescent="0.15">
      <c r="A1193" s="2" t="s">
        <v>1497</v>
      </c>
      <c r="B1193" s="2" t="s">
        <v>725</v>
      </c>
      <c r="C1193" s="2" t="s">
        <v>10</v>
      </c>
      <c r="D1193" s="2" t="s">
        <v>104</v>
      </c>
      <c r="E1193" s="3" t="s">
        <v>1503</v>
      </c>
      <c r="F1193" s="3" t="s">
        <v>13</v>
      </c>
      <c r="G1193" s="3">
        <v>10</v>
      </c>
      <c r="H1193" s="3" t="s">
        <v>1504</v>
      </c>
    </row>
    <row r="1194" spans="1:8" ht="16.5" x14ac:dyDescent="0.15">
      <c r="A1194" s="3" t="s">
        <v>1505</v>
      </c>
      <c r="B1194" s="3" t="s">
        <v>419</v>
      </c>
      <c r="C1194" s="3" t="s">
        <v>224</v>
      </c>
      <c r="D1194" s="3" t="s">
        <v>270</v>
      </c>
      <c r="E1194" s="3" t="s">
        <v>1506</v>
      </c>
      <c r="F1194" s="3" t="s">
        <v>13</v>
      </c>
      <c r="G1194" s="3">
        <v>2</v>
      </c>
      <c r="H1194" s="3" t="s">
        <v>59</v>
      </c>
    </row>
    <row r="1195" spans="1:8" ht="16.5" x14ac:dyDescent="0.15">
      <c r="A1195" s="3" t="s">
        <v>1507</v>
      </c>
      <c r="B1195" s="3" t="s">
        <v>1508</v>
      </c>
      <c r="C1195" s="3" t="s">
        <v>10</v>
      </c>
      <c r="D1195" s="3" t="s">
        <v>270</v>
      </c>
      <c r="E1195" s="3" t="s">
        <v>1509</v>
      </c>
      <c r="F1195" s="3" t="s">
        <v>13</v>
      </c>
      <c r="G1195" s="3">
        <v>3</v>
      </c>
      <c r="H1195" s="3" t="s">
        <v>195</v>
      </c>
    </row>
    <row r="1196" spans="1:8" ht="16.5" x14ac:dyDescent="0.15">
      <c r="A1196" s="2" t="s">
        <v>1510</v>
      </c>
      <c r="B1196" s="2" t="s">
        <v>419</v>
      </c>
      <c r="C1196" s="2" t="s">
        <v>399</v>
      </c>
      <c r="D1196" s="2" t="s">
        <v>1511</v>
      </c>
      <c r="E1196" s="3" t="s">
        <v>1512</v>
      </c>
      <c r="F1196" s="3" t="s">
        <v>13</v>
      </c>
      <c r="G1196" s="3">
        <v>1</v>
      </c>
      <c r="H1196" s="3" t="s">
        <v>59</v>
      </c>
    </row>
    <row r="1197" spans="1:8" ht="16.5" x14ac:dyDescent="0.15">
      <c r="A1197" s="2" t="s">
        <v>1510</v>
      </c>
      <c r="B1197" s="2" t="s">
        <v>419</v>
      </c>
      <c r="C1197" s="2" t="s">
        <v>399</v>
      </c>
      <c r="D1197" s="2" t="s">
        <v>1511</v>
      </c>
      <c r="E1197" s="3" t="s">
        <v>1513</v>
      </c>
      <c r="F1197" s="3" t="s">
        <v>13</v>
      </c>
      <c r="G1197" s="3">
        <v>1</v>
      </c>
      <c r="H1197" s="3" t="s">
        <v>260</v>
      </c>
    </row>
    <row r="1198" spans="1:8" ht="16.5" x14ac:dyDescent="0.15">
      <c r="A1198" s="2" t="s">
        <v>1510</v>
      </c>
      <c r="B1198" s="2" t="s">
        <v>419</v>
      </c>
      <c r="C1198" s="2" t="s">
        <v>399</v>
      </c>
      <c r="D1198" s="2" t="s">
        <v>1511</v>
      </c>
      <c r="E1198" s="3" t="s">
        <v>1514</v>
      </c>
      <c r="F1198" s="3" t="s">
        <v>13</v>
      </c>
      <c r="G1198" s="3">
        <v>1</v>
      </c>
      <c r="H1198" s="3" t="s">
        <v>260</v>
      </c>
    </row>
    <row r="1199" spans="1:8" ht="16.5" x14ac:dyDescent="0.15">
      <c r="A1199" s="2" t="s">
        <v>1515</v>
      </c>
      <c r="B1199" s="2" t="s">
        <v>796</v>
      </c>
      <c r="C1199" s="2" t="s">
        <v>499</v>
      </c>
      <c r="D1199" s="2" t="s">
        <v>1516</v>
      </c>
      <c r="E1199" s="3" t="s">
        <v>1517</v>
      </c>
      <c r="F1199" s="3" t="s">
        <v>90</v>
      </c>
      <c r="G1199" s="3">
        <v>6</v>
      </c>
      <c r="H1199" s="3" t="s">
        <v>59</v>
      </c>
    </row>
    <row r="1200" spans="1:8" ht="16.5" x14ac:dyDescent="0.15">
      <c r="A1200" s="2" t="s">
        <v>1515</v>
      </c>
      <c r="B1200" s="2" t="s">
        <v>796</v>
      </c>
      <c r="C1200" s="2" t="s">
        <v>499</v>
      </c>
      <c r="D1200" s="2" t="s">
        <v>1516</v>
      </c>
      <c r="E1200" s="3" t="s">
        <v>1518</v>
      </c>
      <c r="F1200" s="3" t="s">
        <v>90</v>
      </c>
      <c r="G1200" s="3">
        <v>2</v>
      </c>
      <c r="H1200" s="3" t="s">
        <v>14</v>
      </c>
    </row>
    <row r="1201" spans="1:8" ht="16.5" x14ac:dyDescent="0.15">
      <c r="A1201" s="2" t="s">
        <v>1519</v>
      </c>
      <c r="B1201" s="2" t="s">
        <v>404</v>
      </c>
      <c r="C1201" s="2" t="s">
        <v>17</v>
      </c>
      <c r="D1201" s="2" t="s">
        <v>301</v>
      </c>
      <c r="E1201" s="3" t="s">
        <v>1520</v>
      </c>
      <c r="F1201" s="3" t="s">
        <v>13</v>
      </c>
      <c r="G1201" s="3">
        <v>5</v>
      </c>
      <c r="H1201" s="3" t="s">
        <v>1050</v>
      </c>
    </row>
    <row r="1202" spans="1:8" ht="16.5" x14ac:dyDescent="0.15">
      <c r="A1202" s="2" t="s">
        <v>1519</v>
      </c>
      <c r="B1202" s="2" t="s">
        <v>404</v>
      </c>
      <c r="C1202" s="2" t="s">
        <v>17</v>
      </c>
      <c r="D1202" s="2" t="s">
        <v>301</v>
      </c>
      <c r="E1202" s="3" t="s">
        <v>1521</v>
      </c>
      <c r="F1202" s="3" t="s">
        <v>13</v>
      </c>
      <c r="G1202" s="3">
        <v>3</v>
      </c>
      <c r="H1202" s="3" t="s">
        <v>1050</v>
      </c>
    </row>
    <row r="1203" spans="1:8" ht="16.5" x14ac:dyDescent="0.15">
      <c r="A1203" s="3" t="s">
        <v>1522</v>
      </c>
      <c r="B1203" s="3" t="s">
        <v>33</v>
      </c>
      <c r="C1203" s="3" t="s">
        <v>165</v>
      </c>
      <c r="D1203" s="3" t="s">
        <v>218</v>
      </c>
      <c r="E1203" s="3" t="s">
        <v>1523</v>
      </c>
      <c r="F1203" s="3" t="s">
        <v>191</v>
      </c>
      <c r="G1203" s="3">
        <v>5</v>
      </c>
      <c r="H1203" s="3" t="s">
        <v>14</v>
      </c>
    </row>
    <row r="1204" spans="1:8" ht="16.5" x14ac:dyDescent="0.15">
      <c r="A1204" s="2" t="s">
        <v>1524</v>
      </c>
      <c r="B1204" s="2" t="s">
        <v>87</v>
      </c>
      <c r="C1204" s="2" t="s">
        <v>10</v>
      </c>
      <c r="D1204" s="2" t="s">
        <v>1374</v>
      </c>
      <c r="E1204" s="3" t="s">
        <v>1525</v>
      </c>
      <c r="F1204" s="3" t="s">
        <v>90</v>
      </c>
      <c r="G1204" s="3">
        <v>5</v>
      </c>
      <c r="H1204" s="3" t="s">
        <v>631</v>
      </c>
    </row>
    <row r="1205" spans="1:8" ht="16.5" x14ac:dyDescent="0.15">
      <c r="A1205" s="2" t="s">
        <v>1524</v>
      </c>
      <c r="B1205" s="2" t="s">
        <v>87</v>
      </c>
      <c r="C1205" s="2" t="s">
        <v>10</v>
      </c>
      <c r="D1205" s="2" t="s">
        <v>1374</v>
      </c>
      <c r="E1205" s="3" t="s">
        <v>1526</v>
      </c>
      <c r="F1205" s="3" t="s">
        <v>90</v>
      </c>
      <c r="G1205" s="3">
        <v>6</v>
      </c>
      <c r="H1205" s="3" t="s">
        <v>59</v>
      </c>
    </row>
    <row r="1206" spans="1:8" ht="16.5" x14ac:dyDescent="0.15">
      <c r="A1206" s="2" t="s">
        <v>1524</v>
      </c>
      <c r="B1206" s="2" t="s">
        <v>87</v>
      </c>
      <c r="C1206" s="2" t="s">
        <v>10</v>
      </c>
      <c r="D1206" s="2" t="s">
        <v>1374</v>
      </c>
      <c r="E1206" s="3" t="s">
        <v>1527</v>
      </c>
      <c r="F1206" s="3" t="s">
        <v>90</v>
      </c>
      <c r="G1206" s="3">
        <v>1</v>
      </c>
      <c r="H1206" s="3" t="s">
        <v>59</v>
      </c>
    </row>
    <row r="1207" spans="1:8" ht="16.5" x14ac:dyDescent="0.15">
      <c r="A1207" s="2" t="s">
        <v>1524</v>
      </c>
      <c r="B1207" s="2" t="s">
        <v>87</v>
      </c>
      <c r="C1207" s="2" t="s">
        <v>10</v>
      </c>
      <c r="D1207" s="2" t="s">
        <v>1374</v>
      </c>
      <c r="E1207" s="3" t="s">
        <v>1528</v>
      </c>
      <c r="F1207" s="3" t="s">
        <v>13</v>
      </c>
      <c r="G1207" s="3">
        <v>15</v>
      </c>
      <c r="H1207" s="3" t="s">
        <v>327</v>
      </c>
    </row>
    <row r="1208" spans="1:8" ht="16.5" x14ac:dyDescent="0.15">
      <c r="A1208" s="2" t="s">
        <v>1524</v>
      </c>
      <c r="B1208" s="2" t="s">
        <v>87</v>
      </c>
      <c r="C1208" s="2" t="s">
        <v>10</v>
      </c>
      <c r="D1208" s="2" t="s">
        <v>1374</v>
      </c>
      <c r="E1208" s="3" t="s">
        <v>1529</v>
      </c>
      <c r="F1208" s="3" t="s">
        <v>13</v>
      </c>
      <c r="G1208" s="3">
        <v>10</v>
      </c>
      <c r="H1208" s="3" t="s">
        <v>195</v>
      </c>
    </row>
    <row r="1209" spans="1:8" ht="16.5" x14ac:dyDescent="0.15">
      <c r="A1209" s="3" t="s">
        <v>1530</v>
      </c>
      <c r="B1209" s="3" t="s">
        <v>725</v>
      </c>
      <c r="C1209" s="3" t="s">
        <v>10</v>
      </c>
      <c r="D1209" s="3" t="s">
        <v>494</v>
      </c>
      <c r="E1209" s="3" t="s">
        <v>1531</v>
      </c>
      <c r="F1209" s="3" t="s">
        <v>13</v>
      </c>
      <c r="G1209" s="3">
        <v>20</v>
      </c>
      <c r="H1209" s="3" t="s">
        <v>14</v>
      </c>
    </row>
    <row r="1210" spans="1:8" ht="16.5" x14ac:dyDescent="0.15">
      <c r="A1210" s="3" t="s">
        <v>1178</v>
      </c>
      <c r="B1210" s="3" t="s">
        <v>16</v>
      </c>
      <c r="C1210" s="3" t="s">
        <v>10</v>
      </c>
      <c r="D1210" s="3" t="s">
        <v>18</v>
      </c>
      <c r="E1210" s="3" t="s">
        <v>1532</v>
      </c>
      <c r="F1210" s="3" t="s">
        <v>13</v>
      </c>
      <c r="G1210" s="3">
        <v>30</v>
      </c>
      <c r="H1210" s="3" t="s">
        <v>427</v>
      </c>
    </row>
    <row r="1211" spans="1:8" ht="16.5" x14ac:dyDescent="0.15">
      <c r="A1211" s="2" t="s">
        <v>1533</v>
      </c>
      <c r="B1211" s="2" t="s">
        <v>681</v>
      </c>
      <c r="C1211" s="2" t="s">
        <v>136</v>
      </c>
      <c r="D1211" s="2" t="s">
        <v>301</v>
      </c>
      <c r="E1211" s="3" t="s">
        <v>1534</v>
      </c>
      <c r="F1211" s="3" t="s">
        <v>13</v>
      </c>
      <c r="G1211" s="3">
        <v>2</v>
      </c>
      <c r="H1211" s="3" t="s">
        <v>238</v>
      </c>
    </row>
    <row r="1212" spans="1:8" ht="16.5" x14ac:dyDescent="0.15">
      <c r="A1212" s="2" t="s">
        <v>1533</v>
      </c>
      <c r="B1212" s="2" t="s">
        <v>681</v>
      </c>
      <c r="C1212" s="2" t="s">
        <v>136</v>
      </c>
      <c r="D1212" s="2" t="s">
        <v>301</v>
      </c>
      <c r="E1212" s="3" t="s">
        <v>1535</v>
      </c>
      <c r="F1212" s="3" t="s">
        <v>13</v>
      </c>
      <c r="G1212" s="3">
        <v>10</v>
      </c>
      <c r="H1212" s="3" t="s">
        <v>14</v>
      </c>
    </row>
    <row r="1213" spans="1:8" ht="16.5" x14ac:dyDescent="0.15">
      <c r="A1213" s="2" t="s">
        <v>1536</v>
      </c>
      <c r="B1213" s="2" t="s">
        <v>189</v>
      </c>
      <c r="C1213" s="2" t="s">
        <v>10</v>
      </c>
      <c r="D1213" s="2" t="s">
        <v>24</v>
      </c>
      <c r="E1213" s="3" t="s">
        <v>1537</v>
      </c>
      <c r="F1213" s="3" t="s">
        <v>13</v>
      </c>
      <c r="G1213" s="3">
        <v>4</v>
      </c>
      <c r="H1213" s="3" t="s">
        <v>59</v>
      </c>
    </row>
    <row r="1214" spans="1:8" ht="16.5" x14ac:dyDescent="0.15">
      <c r="A1214" s="2" t="s">
        <v>1536</v>
      </c>
      <c r="B1214" s="2" t="s">
        <v>189</v>
      </c>
      <c r="C1214" s="2" t="s">
        <v>10</v>
      </c>
      <c r="D1214" s="2" t="s">
        <v>24</v>
      </c>
      <c r="E1214" s="3" t="s">
        <v>1538</v>
      </c>
      <c r="F1214" s="3" t="s">
        <v>90</v>
      </c>
      <c r="G1214" s="3">
        <v>2</v>
      </c>
      <c r="H1214" s="3" t="s">
        <v>59</v>
      </c>
    </row>
    <row r="1215" spans="1:8" ht="16.5" x14ac:dyDescent="0.15">
      <c r="A1215" s="2" t="s">
        <v>1539</v>
      </c>
      <c r="B1215" s="2" t="s">
        <v>467</v>
      </c>
      <c r="C1215" s="2" t="s">
        <v>165</v>
      </c>
      <c r="D1215" s="2" t="s">
        <v>866</v>
      </c>
      <c r="E1215" s="3" t="s">
        <v>1540</v>
      </c>
      <c r="F1215" s="3" t="s">
        <v>191</v>
      </c>
      <c r="G1215" s="3">
        <v>50</v>
      </c>
      <c r="H1215" s="3" t="s">
        <v>1541</v>
      </c>
    </row>
    <row r="1216" spans="1:8" ht="16.5" x14ac:dyDescent="0.15">
      <c r="A1216" s="2" t="s">
        <v>1539</v>
      </c>
      <c r="B1216" s="2" t="s">
        <v>467</v>
      </c>
      <c r="C1216" s="2" t="s">
        <v>165</v>
      </c>
      <c r="D1216" s="2" t="s">
        <v>866</v>
      </c>
      <c r="E1216" s="3" t="s">
        <v>1542</v>
      </c>
      <c r="F1216" s="3" t="s">
        <v>13</v>
      </c>
      <c r="G1216" s="3">
        <v>10</v>
      </c>
      <c r="H1216" s="3" t="s">
        <v>395</v>
      </c>
    </row>
    <row r="1217" spans="1:8" ht="16.5" x14ac:dyDescent="0.15">
      <c r="A1217" s="2" t="s">
        <v>1539</v>
      </c>
      <c r="B1217" s="2" t="s">
        <v>467</v>
      </c>
      <c r="C1217" s="2" t="s">
        <v>165</v>
      </c>
      <c r="D1217" s="2" t="s">
        <v>866</v>
      </c>
      <c r="E1217" s="3" t="s">
        <v>1542</v>
      </c>
      <c r="F1217" s="3" t="s">
        <v>13</v>
      </c>
      <c r="G1217" s="3">
        <v>10</v>
      </c>
      <c r="H1217" s="3" t="s">
        <v>231</v>
      </c>
    </row>
    <row r="1218" spans="1:8" ht="16.5" x14ac:dyDescent="0.15">
      <c r="A1218" s="2" t="s">
        <v>1539</v>
      </c>
      <c r="B1218" s="2" t="s">
        <v>467</v>
      </c>
      <c r="C1218" s="2" t="s">
        <v>165</v>
      </c>
      <c r="D1218" s="2" t="s">
        <v>866</v>
      </c>
      <c r="E1218" s="3" t="s">
        <v>1543</v>
      </c>
      <c r="F1218" s="3" t="s">
        <v>13</v>
      </c>
      <c r="G1218" s="3">
        <v>20</v>
      </c>
      <c r="H1218" s="3" t="s">
        <v>195</v>
      </c>
    </row>
    <row r="1219" spans="1:8" ht="16.5" x14ac:dyDescent="0.15">
      <c r="A1219" s="2" t="s">
        <v>1544</v>
      </c>
      <c r="B1219" s="2" t="s">
        <v>404</v>
      </c>
      <c r="C1219" s="2" t="s">
        <v>10</v>
      </c>
      <c r="D1219" s="2" t="s">
        <v>11</v>
      </c>
      <c r="E1219" s="3" t="s">
        <v>1545</v>
      </c>
      <c r="F1219" s="3" t="s">
        <v>13</v>
      </c>
      <c r="G1219" s="3">
        <v>5</v>
      </c>
      <c r="H1219" s="3" t="s">
        <v>59</v>
      </c>
    </row>
    <row r="1220" spans="1:8" ht="16.5" x14ac:dyDescent="0.15">
      <c r="A1220" s="2" t="s">
        <v>1544</v>
      </c>
      <c r="B1220" s="2" t="s">
        <v>404</v>
      </c>
      <c r="C1220" s="2" t="s">
        <v>10</v>
      </c>
      <c r="D1220" s="2" t="s">
        <v>11</v>
      </c>
      <c r="E1220" s="3" t="s">
        <v>883</v>
      </c>
      <c r="F1220" s="3" t="s">
        <v>90</v>
      </c>
      <c r="G1220" s="3">
        <v>5</v>
      </c>
      <c r="H1220" s="3" t="s">
        <v>59</v>
      </c>
    </row>
    <row r="1221" spans="1:8" ht="16.5" x14ac:dyDescent="0.15">
      <c r="A1221" s="2" t="s">
        <v>1544</v>
      </c>
      <c r="B1221" s="2" t="s">
        <v>404</v>
      </c>
      <c r="C1221" s="2" t="s">
        <v>10</v>
      </c>
      <c r="D1221" s="2" t="s">
        <v>11</v>
      </c>
      <c r="E1221" s="3" t="s">
        <v>1546</v>
      </c>
      <c r="F1221" s="3" t="s">
        <v>13</v>
      </c>
      <c r="G1221" s="3">
        <v>2</v>
      </c>
      <c r="H1221" s="3" t="s">
        <v>59</v>
      </c>
    </row>
    <row r="1222" spans="1:8" ht="16.5" x14ac:dyDescent="0.15">
      <c r="A1222" s="2" t="s">
        <v>1547</v>
      </c>
      <c r="B1222" s="2" t="s">
        <v>16</v>
      </c>
      <c r="C1222" s="2" t="s">
        <v>56</v>
      </c>
      <c r="D1222" s="2" t="s">
        <v>96</v>
      </c>
      <c r="E1222" s="3" t="s">
        <v>1548</v>
      </c>
      <c r="F1222" s="3" t="s">
        <v>13</v>
      </c>
      <c r="G1222" s="3">
        <v>6</v>
      </c>
      <c r="H1222" s="3" t="s">
        <v>1541</v>
      </c>
    </row>
    <row r="1223" spans="1:8" ht="16.5" x14ac:dyDescent="0.15">
      <c r="A1223" s="2" t="s">
        <v>1547</v>
      </c>
      <c r="B1223" s="2" t="s">
        <v>16</v>
      </c>
      <c r="C1223" s="2" t="s">
        <v>56</v>
      </c>
      <c r="D1223" s="2" t="s">
        <v>96</v>
      </c>
      <c r="E1223" s="3" t="s">
        <v>699</v>
      </c>
      <c r="F1223" s="3" t="s">
        <v>191</v>
      </c>
      <c r="G1223" s="3">
        <v>15</v>
      </c>
      <c r="H1223" s="3" t="s">
        <v>1541</v>
      </c>
    </row>
    <row r="1224" spans="1:8" ht="16.5" x14ac:dyDescent="0.15">
      <c r="A1224" s="2" t="s">
        <v>1547</v>
      </c>
      <c r="B1224" s="2" t="s">
        <v>16</v>
      </c>
      <c r="C1224" s="2" t="s">
        <v>56</v>
      </c>
      <c r="D1224" s="2" t="s">
        <v>96</v>
      </c>
      <c r="E1224" s="3" t="s">
        <v>1549</v>
      </c>
      <c r="F1224" s="3" t="s">
        <v>13</v>
      </c>
      <c r="G1224" s="3">
        <v>15</v>
      </c>
      <c r="H1224" s="3" t="s">
        <v>1541</v>
      </c>
    </row>
    <row r="1225" spans="1:8" ht="16.5" x14ac:dyDescent="0.15">
      <c r="A1225" s="2" t="s">
        <v>1547</v>
      </c>
      <c r="B1225" s="2" t="s">
        <v>16</v>
      </c>
      <c r="C1225" s="2" t="s">
        <v>56</v>
      </c>
      <c r="D1225" s="2" t="s">
        <v>96</v>
      </c>
      <c r="E1225" s="3" t="s">
        <v>1550</v>
      </c>
      <c r="F1225" s="3" t="s">
        <v>13</v>
      </c>
      <c r="G1225" s="3">
        <v>15</v>
      </c>
      <c r="H1225" s="3" t="s">
        <v>1541</v>
      </c>
    </row>
    <row r="1226" spans="1:8" ht="16.5" x14ac:dyDescent="0.15">
      <c r="A1226" s="2" t="s">
        <v>1551</v>
      </c>
      <c r="B1226" s="2" t="s">
        <v>257</v>
      </c>
      <c r="C1226" s="2" t="s">
        <v>10</v>
      </c>
      <c r="D1226" s="2" t="s">
        <v>1552</v>
      </c>
      <c r="E1226" s="3" t="s">
        <v>1332</v>
      </c>
      <c r="F1226" s="3" t="s">
        <v>90</v>
      </c>
      <c r="G1226" s="3">
        <v>1</v>
      </c>
      <c r="H1226" s="3" t="s">
        <v>1553</v>
      </c>
    </row>
    <row r="1227" spans="1:8" ht="16.5" x14ac:dyDescent="0.15">
      <c r="A1227" s="2" t="s">
        <v>1551</v>
      </c>
      <c r="B1227" s="2" t="s">
        <v>257</v>
      </c>
      <c r="C1227" s="2" t="s">
        <v>10</v>
      </c>
      <c r="D1227" s="2" t="s">
        <v>1552</v>
      </c>
      <c r="E1227" s="3" t="s">
        <v>1554</v>
      </c>
      <c r="F1227" s="3" t="s">
        <v>90</v>
      </c>
      <c r="G1227" s="3">
        <v>2</v>
      </c>
      <c r="H1227" s="3" t="s">
        <v>1555</v>
      </c>
    </row>
    <row r="1228" spans="1:8" ht="16.5" x14ac:dyDescent="0.15">
      <c r="A1228" s="3" t="s">
        <v>1556</v>
      </c>
      <c r="B1228" s="3" t="s">
        <v>16</v>
      </c>
      <c r="C1228" s="3" t="s">
        <v>10</v>
      </c>
      <c r="D1228" s="3" t="s">
        <v>18</v>
      </c>
      <c r="E1228" s="3" t="s">
        <v>1557</v>
      </c>
      <c r="F1228" s="3" t="s">
        <v>13</v>
      </c>
      <c r="G1228" s="3">
        <v>5</v>
      </c>
      <c r="H1228" s="3" t="s">
        <v>47</v>
      </c>
    </row>
    <row r="1229" spans="1:8" ht="16.5" x14ac:dyDescent="0.15">
      <c r="A1229" s="2" t="s">
        <v>1558</v>
      </c>
      <c r="B1229" s="2" t="s">
        <v>55</v>
      </c>
      <c r="C1229" s="2" t="s">
        <v>10</v>
      </c>
      <c r="D1229" s="2" t="s">
        <v>18</v>
      </c>
      <c r="E1229" s="3" t="s">
        <v>1559</v>
      </c>
      <c r="F1229" s="3" t="s">
        <v>46</v>
      </c>
      <c r="G1229" s="3">
        <v>2</v>
      </c>
      <c r="H1229" s="3" t="s">
        <v>683</v>
      </c>
    </row>
    <row r="1230" spans="1:8" ht="16.5" x14ac:dyDescent="0.15">
      <c r="A1230" s="2" t="s">
        <v>1558</v>
      </c>
      <c r="B1230" s="2" t="s">
        <v>55</v>
      </c>
      <c r="C1230" s="2" t="s">
        <v>10</v>
      </c>
      <c r="D1230" s="2" t="s">
        <v>18</v>
      </c>
      <c r="E1230" s="3" t="s">
        <v>1560</v>
      </c>
      <c r="F1230" s="3" t="s">
        <v>46</v>
      </c>
      <c r="G1230" s="3">
        <v>2</v>
      </c>
      <c r="H1230" s="3" t="s">
        <v>683</v>
      </c>
    </row>
    <row r="1231" spans="1:8" ht="16.5" x14ac:dyDescent="0.15">
      <c r="A1231" s="2" t="s">
        <v>1558</v>
      </c>
      <c r="B1231" s="2" t="s">
        <v>55</v>
      </c>
      <c r="C1231" s="2" t="s">
        <v>10</v>
      </c>
      <c r="D1231" s="2" t="s">
        <v>18</v>
      </c>
      <c r="E1231" s="3" t="s">
        <v>1561</v>
      </c>
      <c r="F1231" s="3" t="s">
        <v>46</v>
      </c>
      <c r="G1231" s="3">
        <v>1</v>
      </c>
      <c r="H1231" s="3" t="s">
        <v>683</v>
      </c>
    </row>
    <row r="1232" spans="1:8" ht="16.5" x14ac:dyDescent="0.15">
      <c r="A1232" s="2" t="s">
        <v>1558</v>
      </c>
      <c r="B1232" s="2" t="s">
        <v>55</v>
      </c>
      <c r="C1232" s="2" t="s">
        <v>10</v>
      </c>
      <c r="D1232" s="2" t="s">
        <v>18</v>
      </c>
      <c r="E1232" s="3" t="s">
        <v>1562</v>
      </c>
      <c r="F1232" s="3" t="s">
        <v>46</v>
      </c>
      <c r="G1232" s="3">
        <v>2</v>
      </c>
      <c r="H1232" s="3" t="s">
        <v>683</v>
      </c>
    </row>
    <row r="1233" spans="1:8" ht="16.5" x14ac:dyDescent="0.15">
      <c r="A1233" s="2" t="s">
        <v>1563</v>
      </c>
      <c r="B1233" s="2" t="s">
        <v>55</v>
      </c>
      <c r="C1233" s="2" t="s">
        <v>10</v>
      </c>
      <c r="D1233" s="2" t="s">
        <v>18</v>
      </c>
      <c r="E1233" s="3" t="s">
        <v>1564</v>
      </c>
      <c r="F1233" s="3" t="s">
        <v>90</v>
      </c>
      <c r="G1233" s="3">
        <v>10</v>
      </c>
      <c r="H1233" s="3" t="s">
        <v>195</v>
      </c>
    </row>
    <row r="1234" spans="1:8" ht="16.5" x14ac:dyDescent="0.15">
      <c r="A1234" s="2" t="s">
        <v>1563</v>
      </c>
      <c r="B1234" s="2" t="s">
        <v>55</v>
      </c>
      <c r="C1234" s="2" t="s">
        <v>10</v>
      </c>
      <c r="D1234" s="2" t="s">
        <v>18</v>
      </c>
      <c r="E1234" s="3" t="s">
        <v>1565</v>
      </c>
      <c r="F1234" s="3" t="s">
        <v>13</v>
      </c>
      <c r="G1234" s="3">
        <v>2</v>
      </c>
      <c r="H1234" s="3" t="s">
        <v>395</v>
      </c>
    </row>
    <row r="1235" spans="1:8" ht="16.5" x14ac:dyDescent="0.15">
      <c r="A1235" s="2" t="s">
        <v>1563</v>
      </c>
      <c r="B1235" s="2" t="s">
        <v>55</v>
      </c>
      <c r="C1235" s="2" t="s">
        <v>10</v>
      </c>
      <c r="D1235" s="2" t="s">
        <v>18</v>
      </c>
      <c r="E1235" s="3" t="s">
        <v>1566</v>
      </c>
      <c r="F1235" s="3" t="s">
        <v>46</v>
      </c>
      <c r="G1235" s="3">
        <v>2</v>
      </c>
      <c r="H1235" s="3" t="s">
        <v>234</v>
      </c>
    </row>
    <row r="1236" spans="1:8" ht="16.5" x14ac:dyDescent="0.15">
      <c r="A1236" s="2" t="s">
        <v>1563</v>
      </c>
      <c r="B1236" s="2" t="s">
        <v>55</v>
      </c>
      <c r="C1236" s="2" t="s">
        <v>10</v>
      </c>
      <c r="D1236" s="2" t="s">
        <v>18</v>
      </c>
      <c r="E1236" s="3" t="s">
        <v>1567</v>
      </c>
      <c r="F1236" s="3" t="s">
        <v>13</v>
      </c>
      <c r="G1236" s="3">
        <v>2</v>
      </c>
      <c r="H1236" s="3" t="s">
        <v>395</v>
      </c>
    </row>
    <row r="1237" spans="1:8" ht="16.5" x14ac:dyDescent="0.15">
      <c r="A1237" s="2" t="s">
        <v>1563</v>
      </c>
      <c r="B1237" s="2" t="s">
        <v>55</v>
      </c>
      <c r="C1237" s="2" t="s">
        <v>10</v>
      </c>
      <c r="D1237" s="2" t="s">
        <v>18</v>
      </c>
      <c r="E1237" s="3" t="s">
        <v>1568</v>
      </c>
      <c r="F1237" s="3" t="s">
        <v>46</v>
      </c>
      <c r="G1237" s="3">
        <v>10</v>
      </c>
      <c r="H1237" s="3" t="s">
        <v>229</v>
      </c>
    </row>
    <row r="1238" spans="1:8" ht="16.5" x14ac:dyDescent="0.15">
      <c r="A1238" s="2" t="s">
        <v>1563</v>
      </c>
      <c r="B1238" s="2" t="s">
        <v>55</v>
      </c>
      <c r="C1238" s="2" t="s">
        <v>10</v>
      </c>
      <c r="D1238" s="2" t="s">
        <v>18</v>
      </c>
      <c r="E1238" s="3" t="s">
        <v>92</v>
      </c>
      <c r="F1238" s="3" t="s">
        <v>13</v>
      </c>
      <c r="G1238" s="3">
        <v>10</v>
      </c>
      <c r="H1238" s="3" t="s">
        <v>589</v>
      </c>
    </row>
    <row r="1239" spans="1:8" ht="16.5" x14ac:dyDescent="0.15">
      <c r="A1239" s="2" t="s">
        <v>1563</v>
      </c>
      <c r="B1239" s="2" t="s">
        <v>55</v>
      </c>
      <c r="C1239" s="2" t="s">
        <v>10</v>
      </c>
      <c r="D1239" s="2" t="s">
        <v>18</v>
      </c>
      <c r="E1239" s="3" t="s">
        <v>1569</v>
      </c>
      <c r="F1239" s="3" t="s">
        <v>90</v>
      </c>
      <c r="G1239" s="3">
        <v>15</v>
      </c>
      <c r="H1239" s="3" t="s">
        <v>1570</v>
      </c>
    </row>
    <row r="1240" spans="1:8" ht="16.5" x14ac:dyDescent="0.15">
      <c r="A1240" s="2" t="s">
        <v>1563</v>
      </c>
      <c r="B1240" s="2" t="s">
        <v>55</v>
      </c>
      <c r="C1240" s="2" t="s">
        <v>10</v>
      </c>
      <c r="D1240" s="2" t="s">
        <v>18</v>
      </c>
      <c r="E1240" s="3" t="s">
        <v>1571</v>
      </c>
      <c r="F1240" s="3" t="s">
        <v>46</v>
      </c>
      <c r="G1240" s="3">
        <v>5</v>
      </c>
      <c r="H1240" s="3" t="s">
        <v>229</v>
      </c>
    </row>
    <row r="1241" spans="1:8" ht="16.5" x14ac:dyDescent="0.15">
      <c r="A1241" s="2" t="s">
        <v>1563</v>
      </c>
      <c r="B1241" s="2" t="s">
        <v>55</v>
      </c>
      <c r="C1241" s="2" t="s">
        <v>10</v>
      </c>
      <c r="D1241" s="2" t="s">
        <v>18</v>
      </c>
      <c r="E1241" s="3" t="s">
        <v>608</v>
      </c>
      <c r="F1241" s="3" t="s">
        <v>46</v>
      </c>
      <c r="G1241" s="3">
        <v>5</v>
      </c>
      <c r="H1241" s="3" t="s">
        <v>231</v>
      </c>
    </row>
    <row r="1242" spans="1:8" ht="16.5" x14ac:dyDescent="0.15">
      <c r="A1242" s="2" t="s">
        <v>1563</v>
      </c>
      <c r="B1242" s="2" t="s">
        <v>55</v>
      </c>
      <c r="C1242" s="2" t="s">
        <v>10</v>
      </c>
      <c r="D1242" s="2" t="s">
        <v>18</v>
      </c>
      <c r="E1242" s="3" t="s">
        <v>1572</v>
      </c>
      <c r="F1242" s="3" t="s">
        <v>46</v>
      </c>
      <c r="G1242" s="3">
        <v>1</v>
      </c>
      <c r="H1242" s="3" t="s">
        <v>1573</v>
      </c>
    </row>
    <row r="1243" spans="1:8" ht="16.5" x14ac:dyDescent="0.15">
      <c r="A1243" s="3" t="s">
        <v>1574</v>
      </c>
      <c r="B1243" s="3" t="s">
        <v>178</v>
      </c>
      <c r="C1243" s="3" t="s">
        <v>165</v>
      </c>
      <c r="D1243" s="3" t="s">
        <v>1337</v>
      </c>
      <c r="E1243" s="3" t="s">
        <v>1575</v>
      </c>
      <c r="F1243" s="3" t="s">
        <v>13</v>
      </c>
      <c r="G1243" s="3">
        <v>10</v>
      </c>
      <c r="H1243" s="3" t="s">
        <v>59</v>
      </c>
    </row>
    <row r="1244" spans="1:8" ht="16.5" x14ac:dyDescent="0.15">
      <c r="A1244" s="3" t="s">
        <v>1576</v>
      </c>
      <c r="B1244" s="3" t="s">
        <v>1437</v>
      </c>
      <c r="C1244" s="3" t="s">
        <v>10</v>
      </c>
      <c r="D1244" s="3" t="s">
        <v>1108</v>
      </c>
      <c r="E1244" s="3" t="s">
        <v>1577</v>
      </c>
      <c r="F1244" s="3" t="s">
        <v>90</v>
      </c>
      <c r="G1244" s="3">
        <v>5</v>
      </c>
      <c r="H1244" s="3" t="s">
        <v>1578</v>
      </c>
    </row>
    <row r="1245" spans="1:8" ht="16.5" x14ac:dyDescent="0.15">
      <c r="A1245" s="2" t="s">
        <v>1579</v>
      </c>
      <c r="B1245" s="2" t="s">
        <v>16</v>
      </c>
      <c r="C1245" s="2" t="s">
        <v>10</v>
      </c>
      <c r="D1245" s="2" t="s">
        <v>73</v>
      </c>
      <c r="E1245" s="3" t="s">
        <v>1580</v>
      </c>
      <c r="F1245" s="3" t="s">
        <v>13</v>
      </c>
      <c r="G1245" s="3">
        <v>6</v>
      </c>
      <c r="H1245" s="3" t="s">
        <v>20</v>
      </c>
    </row>
    <row r="1246" spans="1:8" ht="16.5" x14ac:dyDescent="0.15">
      <c r="A1246" s="2" t="s">
        <v>1579</v>
      </c>
      <c r="B1246" s="2" t="s">
        <v>16</v>
      </c>
      <c r="C1246" s="2" t="s">
        <v>10</v>
      </c>
      <c r="D1246" s="2" t="s">
        <v>73</v>
      </c>
      <c r="E1246" s="3" t="s">
        <v>1581</v>
      </c>
      <c r="F1246" s="3" t="s">
        <v>13</v>
      </c>
      <c r="G1246" s="3">
        <v>1</v>
      </c>
      <c r="H1246" s="3" t="s">
        <v>20</v>
      </c>
    </row>
    <row r="1247" spans="1:8" ht="16.5" x14ac:dyDescent="0.15">
      <c r="A1247" s="3" t="s">
        <v>1582</v>
      </c>
      <c r="B1247" s="3" t="s">
        <v>1583</v>
      </c>
      <c r="C1247" s="3" t="s">
        <v>399</v>
      </c>
      <c r="D1247" s="3" t="s">
        <v>57</v>
      </c>
      <c r="E1247" s="3" t="s">
        <v>1584</v>
      </c>
      <c r="F1247" s="3" t="s">
        <v>191</v>
      </c>
      <c r="G1247" s="3">
        <v>10</v>
      </c>
      <c r="H1247" s="3" t="s">
        <v>906</v>
      </c>
    </row>
    <row r="1248" spans="1:8" ht="16.5" x14ac:dyDescent="0.15">
      <c r="A1248" s="2" t="s">
        <v>1585</v>
      </c>
      <c r="B1248" s="2" t="s">
        <v>9</v>
      </c>
      <c r="C1248" s="2" t="s">
        <v>10</v>
      </c>
      <c r="D1248" s="2" t="s">
        <v>270</v>
      </c>
      <c r="E1248" s="3" t="s">
        <v>1586</v>
      </c>
      <c r="F1248" s="3" t="s">
        <v>13</v>
      </c>
      <c r="G1248" s="3">
        <v>5</v>
      </c>
      <c r="H1248" s="3" t="s">
        <v>1587</v>
      </c>
    </row>
    <row r="1249" spans="1:8" ht="16.5" x14ac:dyDescent="0.15">
      <c r="A1249" s="2" t="s">
        <v>1585</v>
      </c>
      <c r="B1249" s="2" t="s">
        <v>9</v>
      </c>
      <c r="C1249" s="2" t="s">
        <v>10</v>
      </c>
      <c r="D1249" s="2" t="s">
        <v>270</v>
      </c>
      <c r="E1249" s="3" t="s">
        <v>1588</v>
      </c>
      <c r="F1249" s="3" t="s">
        <v>13</v>
      </c>
      <c r="G1249" s="3">
        <v>10</v>
      </c>
      <c r="H1249" s="3" t="s">
        <v>1587</v>
      </c>
    </row>
    <row r="1250" spans="1:8" ht="16.5" x14ac:dyDescent="0.15">
      <c r="A1250" s="2" t="s">
        <v>1585</v>
      </c>
      <c r="B1250" s="2" t="s">
        <v>9</v>
      </c>
      <c r="C1250" s="2" t="s">
        <v>10</v>
      </c>
      <c r="D1250" s="2" t="s">
        <v>270</v>
      </c>
      <c r="E1250" s="3" t="s">
        <v>1589</v>
      </c>
      <c r="F1250" s="3" t="s">
        <v>13</v>
      </c>
      <c r="G1250" s="3">
        <v>10</v>
      </c>
      <c r="H1250" s="3" t="s">
        <v>1587</v>
      </c>
    </row>
    <row r="1251" spans="1:8" ht="16.5" x14ac:dyDescent="0.15">
      <c r="A1251" s="3" t="s">
        <v>1590</v>
      </c>
      <c r="B1251" s="3" t="s">
        <v>1130</v>
      </c>
      <c r="C1251" s="3" t="s">
        <v>10</v>
      </c>
      <c r="D1251" s="3" t="s">
        <v>1108</v>
      </c>
      <c r="E1251" s="3" t="s">
        <v>1591</v>
      </c>
      <c r="F1251" s="3" t="s">
        <v>90</v>
      </c>
      <c r="G1251" s="3">
        <v>5</v>
      </c>
      <c r="H1251" s="3" t="s">
        <v>987</v>
      </c>
    </row>
    <row r="1252" spans="1:8" ht="16.5" x14ac:dyDescent="0.15">
      <c r="A1252" s="2" t="s">
        <v>1547</v>
      </c>
      <c r="B1252" s="2" t="s">
        <v>526</v>
      </c>
      <c r="C1252" s="2" t="s">
        <v>56</v>
      </c>
      <c r="D1252" s="2" t="s">
        <v>745</v>
      </c>
      <c r="E1252" s="3" t="s">
        <v>1592</v>
      </c>
      <c r="F1252" s="3" t="s">
        <v>13</v>
      </c>
      <c r="G1252" s="3">
        <v>10</v>
      </c>
      <c r="H1252" s="3" t="s">
        <v>36</v>
      </c>
    </row>
    <row r="1253" spans="1:8" ht="16.5" x14ac:dyDescent="0.15">
      <c r="A1253" s="2" t="s">
        <v>1547</v>
      </c>
      <c r="B1253" s="2" t="s">
        <v>526</v>
      </c>
      <c r="C1253" s="2" t="s">
        <v>56</v>
      </c>
      <c r="D1253" s="2" t="s">
        <v>745</v>
      </c>
      <c r="E1253" s="3" t="s">
        <v>1592</v>
      </c>
      <c r="F1253" s="3" t="s">
        <v>13</v>
      </c>
      <c r="G1253" s="3">
        <v>10</v>
      </c>
      <c r="H1253" s="3" t="s">
        <v>36</v>
      </c>
    </row>
    <row r="1254" spans="1:8" ht="16.5" x14ac:dyDescent="0.15">
      <c r="A1254" s="2" t="s">
        <v>1593</v>
      </c>
      <c r="B1254" s="2" t="s">
        <v>1594</v>
      </c>
      <c r="C1254" s="2" t="s">
        <v>165</v>
      </c>
      <c r="D1254" s="2" t="s">
        <v>658</v>
      </c>
      <c r="E1254" s="3" t="s">
        <v>1595</v>
      </c>
      <c r="F1254" s="3" t="s">
        <v>90</v>
      </c>
      <c r="G1254" s="3">
        <v>1</v>
      </c>
      <c r="H1254" s="3" t="s">
        <v>14</v>
      </c>
    </row>
    <row r="1255" spans="1:8" ht="16.5" x14ac:dyDescent="0.15">
      <c r="A1255" s="2" t="s">
        <v>1593</v>
      </c>
      <c r="B1255" s="2" t="s">
        <v>1594</v>
      </c>
      <c r="C1255" s="2" t="s">
        <v>165</v>
      </c>
      <c r="D1255" s="2" t="s">
        <v>658</v>
      </c>
      <c r="E1255" s="3" t="s">
        <v>1596</v>
      </c>
      <c r="F1255" s="3" t="s">
        <v>90</v>
      </c>
      <c r="G1255" s="3">
        <v>5</v>
      </c>
      <c r="H1255" s="3" t="s">
        <v>260</v>
      </c>
    </row>
    <row r="1256" spans="1:8" ht="16.5" x14ac:dyDescent="0.15">
      <c r="A1256" s="2" t="s">
        <v>1593</v>
      </c>
      <c r="B1256" s="2" t="s">
        <v>1594</v>
      </c>
      <c r="C1256" s="2" t="s">
        <v>165</v>
      </c>
      <c r="D1256" s="2" t="s">
        <v>658</v>
      </c>
      <c r="E1256" s="3" t="s">
        <v>1597</v>
      </c>
      <c r="F1256" s="3" t="s">
        <v>335</v>
      </c>
      <c r="G1256" s="3">
        <v>10</v>
      </c>
      <c r="H1256" s="3" t="s">
        <v>59</v>
      </c>
    </row>
    <row r="1257" spans="1:8" ht="16.5" x14ac:dyDescent="0.15">
      <c r="A1257" s="2" t="s">
        <v>1598</v>
      </c>
      <c r="B1257" s="2" t="s">
        <v>716</v>
      </c>
      <c r="C1257" s="2" t="s">
        <v>716</v>
      </c>
      <c r="D1257" s="2" t="s">
        <v>1001</v>
      </c>
      <c r="E1257" s="3" t="s">
        <v>757</v>
      </c>
      <c r="F1257" s="3" t="s">
        <v>13</v>
      </c>
      <c r="G1257" s="3">
        <v>30</v>
      </c>
      <c r="H1257" s="3" t="s">
        <v>1149</v>
      </c>
    </row>
    <row r="1258" spans="1:8" ht="16.5" x14ac:dyDescent="0.15">
      <c r="A1258" s="2" t="s">
        <v>1598</v>
      </c>
      <c r="B1258" s="2" t="s">
        <v>716</v>
      </c>
      <c r="C1258" s="2" t="s">
        <v>716</v>
      </c>
      <c r="D1258" s="2" t="s">
        <v>1001</v>
      </c>
      <c r="E1258" s="3" t="s">
        <v>1599</v>
      </c>
      <c r="F1258" s="3" t="s">
        <v>13</v>
      </c>
      <c r="G1258" s="3">
        <v>2</v>
      </c>
      <c r="H1258" s="3" t="s">
        <v>14</v>
      </c>
    </row>
    <row r="1259" spans="1:8" ht="16.5" x14ac:dyDescent="0.15">
      <c r="A1259" s="2" t="s">
        <v>1598</v>
      </c>
      <c r="B1259" s="2" t="s">
        <v>716</v>
      </c>
      <c r="C1259" s="2" t="s">
        <v>716</v>
      </c>
      <c r="D1259" s="2" t="s">
        <v>1001</v>
      </c>
      <c r="E1259" s="3" t="s">
        <v>1600</v>
      </c>
      <c r="F1259" s="3" t="s">
        <v>13</v>
      </c>
      <c r="G1259" s="3">
        <v>3</v>
      </c>
      <c r="H1259" s="3" t="s">
        <v>14</v>
      </c>
    </row>
    <row r="1260" spans="1:8" ht="16.5" x14ac:dyDescent="0.15">
      <c r="A1260" s="2" t="s">
        <v>1598</v>
      </c>
      <c r="B1260" s="2" t="s">
        <v>716</v>
      </c>
      <c r="C1260" s="2" t="s">
        <v>716</v>
      </c>
      <c r="D1260" s="2" t="s">
        <v>1001</v>
      </c>
      <c r="E1260" s="3" t="s">
        <v>1601</v>
      </c>
      <c r="F1260" s="3" t="s">
        <v>13</v>
      </c>
      <c r="G1260" s="3">
        <v>30</v>
      </c>
      <c r="H1260" s="3" t="s">
        <v>14</v>
      </c>
    </row>
    <row r="1261" spans="1:8" ht="16.5" x14ac:dyDescent="0.15">
      <c r="A1261" s="2" t="s">
        <v>1598</v>
      </c>
      <c r="B1261" s="2" t="s">
        <v>716</v>
      </c>
      <c r="C1261" s="2" t="s">
        <v>716</v>
      </c>
      <c r="D1261" s="2" t="s">
        <v>1001</v>
      </c>
      <c r="E1261" s="3" t="s">
        <v>1602</v>
      </c>
      <c r="F1261" s="3" t="s">
        <v>13</v>
      </c>
      <c r="G1261" s="3">
        <v>25</v>
      </c>
      <c r="H1261" s="3" t="s">
        <v>14</v>
      </c>
    </row>
    <row r="1262" spans="1:8" ht="16.5" x14ac:dyDescent="0.15">
      <c r="A1262" s="2" t="s">
        <v>1598</v>
      </c>
      <c r="B1262" s="2" t="s">
        <v>716</v>
      </c>
      <c r="C1262" s="2" t="s">
        <v>716</v>
      </c>
      <c r="D1262" s="2" t="s">
        <v>1001</v>
      </c>
      <c r="E1262" s="3" t="s">
        <v>1603</v>
      </c>
      <c r="F1262" s="3" t="s">
        <v>13</v>
      </c>
      <c r="G1262" s="3">
        <v>10</v>
      </c>
      <c r="H1262" s="3" t="s">
        <v>14</v>
      </c>
    </row>
    <row r="1263" spans="1:8" ht="16.5" x14ac:dyDescent="0.15">
      <c r="A1263" s="2" t="s">
        <v>1598</v>
      </c>
      <c r="B1263" s="2" t="s">
        <v>716</v>
      </c>
      <c r="C1263" s="2" t="s">
        <v>716</v>
      </c>
      <c r="D1263" s="2" t="s">
        <v>1001</v>
      </c>
      <c r="E1263" s="3" t="s">
        <v>1604</v>
      </c>
      <c r="F1263" s="3" t="s">
        <v>13</v>
      </c>
      <c r="G1263" s="3">
        <v>20</v>
      </c>
      <c r="H1263" s="3" t="s">
        <v>14</v>
      </c>
    </row>
    <row r="1264" spans="1:8" ht="16.5" x14ac:dyDescent="0.15">
      <c r="A1264" s="2" t="s">
        <v>1605</v>
      </c>
      <c r="B1264" s="2" t="s">
        <v>44</v>
      </c>
      <c r="C1264" s="2" t="s">
        <v>136</v>
      </c>
      <c r="D1264" s="2" t="s">
        <v>270</v>
      </c>
      <c r="E1264" s="3" t="s">
        <v>1606</v>
      </c>
      <c r="F1264" s="3" t="s">
        <v>90</v>
      </c>
      <c r="G1264" s="3">
        <v>1</v>
      </c>
      <c r="H1264" s="3" t="s">
        <v>1014</v>
      </c>
    </row>
    <row r="1265" spans="1:8" ht="16.5" x14ac:dyDescent="0.15">
      <c r="A1265" s="2" t="s">
        <v>1605</v>
      </c>
      <c r="B1265" s="2" t="s">
        <v>44</v>
      </c>
      <c r="C1265" s="2" t="s">
        <v>136</v>
      </c>
      <c r="D1265" s="2" t="s">
        <v>270</v>
      </c>
      <c r="E1265" s="3" t="s">
        <v>1199</v>
      </c>
      <c r="F1265" s="3" t="s">
        <v>90</v>
      </c>
      <c r="G1265" s="3">
        <v>2</v>
      </c>
      <c r="H1265" s="3" t="s">
        <v>303</v>
      </c>
    </row>
    <row r="1266" spans="1:8" ht="16.5" x14ac:dyDescent="0.15">
      <c r="A1266" s="2" t="s">
        <v>1605</v>
      </c>
      <c r="B1266" s="2" t="s">
        <v>44</v>
      </c>
      <c r="C1266" s="2" t="s">
        <v>136</v>
      </c>
      <c r="D1266" s="2" t="s">
        <v>270</v>
      </c>
      <c r="E1266" s="3" t="s">
        <v>1607</v>
      </c>
      <c r="F1266" s="3" t="s">
        <v>191</v>
      </c>
      <c r="G1266" s="3">
        <v>10</v>
      </c>
      <c r="H1266" s="3" t="s">
        <v>1608</v>
      </c>
    </row>
    <row r="1267" spans="1:8" ht="16.5" x14ac:dyDescent="0.15">
      <c r="A1267" s="2" t="s">
        <v>1605</v>
      </c>
      <c r="B1267" s="2" t="s">
        <v>44</v>
      </c>
      <c r="C1267" s="2" t="s">
        <v>136</v>
      </c>
      <c r="D1267" s="2" t="s">
        <v>270</v>
      </c>
      <c r="E1267" s="3" t="s">
        <v>883</v>
      </c>
      <c r="F1267" s="3" t="s">
        <v>90</v>
      </c>
      <c r="G1267" s="3">
        <v>2</v>
      </c>
      <c r="H1267" s="3" t="s">
        <v>733</v>
      </c>
    </row>
    <row r="1268" spans="1:8" ht="16.5" x14ac:dyDescent="0.15">
      <c r="A1268" s="2" t="s">
        <v>1605</v>
      </c>
      <c r="B1268" s="2" t="s">
        <v>44</v>
      </c>
      <c r="C1268" s="2" t="s">
        <v>136</v>
      </c>
      <c r="D1268" s="2" t="s">
        <v>270</v>
      </c>
      <c r="E1268" s="3" t="s">
        <v>1609</v>
      </c>
      <c r="F1268" s="3" t="s">
        <v>90</v>
      </c>
      <c r="G1268" s="3">
        <v>2</v>
      </c>
      <c r="H1268" s="3" t="s">
        <v>764</v>
      </c>
    </row>
    <row r="1269" spans="1:8" ht="16.5" x14ac:dyDescent="0.15">
      <c r="A1269" s="2" t="s">
        <v>1610</v>
      </c>
      <c r="B1269" s="2" t="s">
        <v>1611</v>
      </c>
      <c r="C1269" s="2" t="s">
        <v>1612</v>
      </c>
      <c r="D1269" s="2" t="s">
        <v>18</v>
      </c>
      <c r="E1269" s="3" t="s">
        <v>1613</v>
      </c>
      <c r="F1269" s="3" t="s">
        <v>13</v>
      </c>
      <c r="G1269" s="3">
        <v>1</v>
      </c>
      <c r="H1269" s="3" t="s">
        <v>20</v>
      </c>
    </row>
    <row r="1270" spans="1:8" ht="16.5" x14ac:dyDescent="0.15">
      <c r="A1270" s="2" t="s">
        <v>1610</v>
      </c>
      <c r="B1270" s="2" t="s">
        <v>1611</v>
      </c>
      <c r="C1270" s="2" t="s">
        <v>1612</v>
      </c>
      <c r="D1270" s="2" t="s">
        <v>18</v>
      </c>
      <c r="E1270" s="3" t="s">
        <v>1614</v>
      </c>
      <c r="F1270" s="3" t="s">
        <v>13</v>
      </c>
      <c r="G1270" s="3">
        <v>3</v>
      </c>
      <c r="H1270" s="3" t="s">
        <v>20</v>
      </c>
    </row>
    <row r="1271" spans="1:8" ht="16.5" x14ac:dyDescent="0.15">
      <c r="A1271" s="3" t="s">
        <v>1615</v>
      </c>
      <c r="B1271" s="3" t="s">
        <v>257</v>
      </c>
      <c r="C1271" s="3" t="s">
        <v>165</v>
      </c>
      <c r="D1271" s="3" t="s">
        <v>371</v>
      </c>
      <c r="E1271" s="3" t="s">
        <v>1616</v>
      </c>
      <c r="F1271" s="3" t="s">
        <v>191</v>
      </c>
      <c r="G1271" s="3">
        <v>10</v>
      </c>
      <c r="H1271" s="3" t="s">
        <v>303</v>
      </c>
    </row>
    <row r="1272" spans="1:8" ht="16.5" x14ac:dyDescent="0.15">
      <c r="A1272" s="2" t="s">
        <v>1617</v>
      </c>
      <c r="B1272" s="2" t="s">
        <v>16</v>
      </c>
      <c r="C1272" s="2" t="s">
        <v>10</v>
      </c>
      <c r="D1272" s="2" t="s">
        <v>18</v>
      </c>
      <c r="E1272" s="3" t="s">
        <v>1531</v>
      </c>
      <c r="F1272" s="3" t="s">
        <v>13</v>
      </c>
      <c r="G1272" s="3">
        <v>5</v>
      </c>
      <c r="H1272" s="3" t="s">
        <v>1618</v>
      </c>
    </row>
    <row r="1273" spans="1:8" ht="16.5" x14ac:dyDescent="0.15">
      <c r="A1273" s="2" t="s">
        <v>1617</v>
      </c>
      <c r="B1273" s="2" t="s">
        <v>16</v>
      </c>
      <c r="C1273" s="2" t="s">
        <v>10</v>
      </c>
      <c r="D1273" s="2" t="s">
        <v>18</v>
      </c>
      <c r="E1273" s="3" t="s">
        <v>1155</v>
      </c>
      <c r="F1273" s="3" t="s">
        <v>13</v>
      </c>
      <c r="G1273" s="3">
        <v>5</v>
      </c>
      <c r="H1273" s="3" t="s">
        <v>47</v>
      </c>
    </row>
    <row r="1274" spans="1:8" ht="16.5" x14ac:dyDescent="0.15">
      <c r="A1274" s="2" t="s">
        <v>1619</v>
      </c>
      <c r="B1274" s="2" t="s">
        <v>145</v>
      </c>
      <c r="C1274" s="2" t="s">
        <v>10</v>
      </c>
      <c r="D1274" s="2" t="s">
        <v>371</v>
      </c>
      <c r="E1274" s="3" t="s">
        <v>1620</v>
      </c>
      <c r="F1274" s="3" t="s">
        <v>13</v>
      </c>
      <c r="G1274" s="3">
        <v>3</v>
      </c>
      <c r="H1274" s="3" t="s">
        <v>59</v>
      </c>
    </row>
    <row r="1275" spans="1:8" ht="16.5" x14ac:dyDescent="0.15">
      <c r="A1275" s="2" t="s">
        <v>1619</v>
      </c>
      <c r="B1275" s="2" t="s">
        <v>145</v>
      </c>
      <c r="C1275" s="2" t="s">
        <v>10</v>
      </c>
      <c r="D1275" s="2" t="s">
        <v>371</v>
      </c>
      <c r="E1275" s="3" t="s">
        <v>1621</v>
      </c>
      <c r="F1275" s="3" t="s">
        <v>13</v>
      </c>
      <c r="G1275" s="3">
        <v>3</v>
      </c>
      <c r="H1275" s="3" t="s">
        <v>47</v>
      </c>
    </row>
    <row r="1276" spans="1:8" ht="16.5" x14ac:dyDescent="0.15">
      <c r="A1276" s="3" t="s">
        <v>1622</v>
      </c>
      <c r="B1276" s="3" t="s">
        <v>16</v>
      </c>
      <c r="C1276" s="3" t="s">
        <v>10</v>
      </c>
      <c r="D1276" s="3" t="s">
        <v>18</v>
      </c>
      <c r="E1276" s="3" t="s">
        <v>1623</v>
      </c>
      <c r="F1276" s="3" t="s">
        <v>13</v>
      </c>
      <c r="G1276" s="3">
        <v>10</v>
      </c>
      <c r="H1276" s="3" t="s">
        <v>20</v>
      </c>
    </row>
    <row r="1277" spans="1:8" ht="16.5" x14ac:dyDescent="0.15">
      <c r="A1277" s="2" t="s">
        <v>1624</v>
      </c>
      <c r="B1277" s="2" t="s">
        <v>189</v>
      </c>
      <c r="C1277" s="2" t="s">
        <v>17</v>
      </c>
      <c r="D1277" s="2" t="s">
        <v>1625</v>
      </c>
      <c r="E1277" s="3" t="s">
        <v>1626</v>
      </c>
      <c r="F1277" s="3" t="s">
        <v>191</v>
      </c>
      <c r="G1277" s="3">
        <v>50</v>
      </c>
      <c r="H1277" s="3" t="s">
        <v>1627</v>
      </c>
    </row>
    <row r="1278" spans="1:8" ht="16.5" x14ac:dyDescent="0.15">
      <c r="A1278" s="2" t="s">
        <v>1624</v>
      </c>
      <c r="B1278" s="2" t="s">
        <v>189</v>
      </c>
      <c r="C1278" s="2" t="s">
        <v>17</v>
      </c>
      <c r="D1278" s="2" t="s">
        <v>1625</v>
      </c>
      <c r="E1278" s="3" t="s">
        <v>1628</v>
      </c>
      <c r="F1278" s="3" t="s">
        <v>13</v>
      </c>
      <c r="G1278" s="3">
        <v>10</v>
      </c>
      <c r="H1278" s="3" t="s">
        <v>47</v>
      </c>
    </row>
    <row r="1279" spans="1:8" ht="16.5" x14ac:dyDescent="0.15">
      <c r="A1279" s="3" t="s">
        <v>1629</v>
      </c>
      <c r="B1279" s="3" t="s">
        <v>725</v>
      </c>
      <c r="C1279" s="3" t="s">
        <v>10</v>
      </c>
      <c r="D1279" s="3" t="s">
        <v>18</v>
      </c>
      <c r="E1279" s="3" t="s">
        <v>1630</v>
      </c>
      <c r="F1279" s="3" t="s">
        <v>13</v>
      </c>
      <c r="G1279" s="3">
        <v>15</v>
      </c>
      <c r="H1279" s="3" t="s">
        <v>502</v>
      </c>
    </row>
    <row r="1280" spans="1:8" ht="16.5" x14ac:dyDescent="0.15">
      <c r="A1280" s="2" t="s">
        <v>1631</v>
      </c>
      <c r="B1280" s="2" t="s">
        <v>544</v>
      </c>
      <c r="C1280" s="2" t="s">
        <v>10</v>
      </c>
      <c r="D1280" s="2" t="s">
        <v>537</v>
      </c>
      <c r="E1280" s="3" t="s">
        <v>1632</v>
      </c>
      <c r="F1280" s="3" t="s">
        <v>13</v>
      </c>
      <c r="G1280" s="3">
        <v>5</v>
      </c>
      <c r="H1280" s="3" t="s">
        <v>14</v>
      </c>
    </row>
    <row r="1281" spans="1:8" ht="16.5" x14ac:dyDescent="0.15">
      <c r="A1281" s="2" t="s">
        <v>1631</v>
      </c>
      <c r="B1281" s="2" t="s">
        <v>544</v>
      </c>
      <c r="C1281" s="2" t="s">
        <v>10</v>
      </c>
      <c r="D1281" s="2" t="s">
        <v>537</v>
      </c>
      <c r="E1281" s="3" t="s">
        <v>1633</v>
      </c>
      <c r="F1281" s="3" t="s">
        <v>90</v>
      </c>
      <c r="G1281" s="3">
        <v>3</v>
      </c>
      <c r="H1281" s="3" t="s">
        <v>327</v>
      </c>
    </row>
    <row r="1282" spans="1:8" ht="16.5" x14ac:dyDescent="0.15">
      <c r="A1282" s="2" t="s">
        <v>1631</v>
      </c>
      <c r="B1282" s="2" t="s">
        <v>544</v>
      </c>
      <c r="C1282" s="2" t="s">
        <v>10</v>
      </c>
      <c r="D1282" s="2" t="s">
        <v>537</v>
      </c>
      <c r="E1282" s="3" t="s">
        <v>1634</v>
      </c>
      <c r="F1282" s="3" t="s">
        <v>13</v>
      </c>
      <c r="G1282" s="3">
        <v>3</v>
      </c>
      <c r="H1282" s="3" t="s">
        <v>764</v>
      </c>
    </row>
    <row r="1283" spans="1:8" ht="16.5" x14ac:dyDescent="0.15">
      <c r="A1283" s="2" t="s">
        <v>1631</v>
      </c>
      <c r="B1283" s="2" t="s">
        <v>544</v>
      </c>
      <c r="C1283" s="2" t="s">
        <v>10</v>
      </c>
      <c r="D1283" s="2" t="s">
        <v>537</v>
      </c>
      <c r="E1283" s="3" t="s">
        <v>1635</v>
      </c>
      <c r="F1283" s="3" t="s">
        <v>13</v>
      </c>
      <c r="G1283" s="3">
        <v>1</v>
      </c>
      <c r="H1283" s="3" t="s">
        <v>14</v>
      </c>
    </row>
    <row r="1284" spans="1:8" ht="16.5" x14ac:dyDescent="0.15">
      <c r="A1284" s="3" t="s">
        <v>1636</v>
      </c>
      <c r="B1284" s="3" t="s">
        <v>145</v>
      </c>
      <c r="C1284" s="3" t="s">
        <v>10</v>
      </c>
      <c r="D1284" s="3" t="s">
        <v>57</v>
      </c>
      <c r="E1284" s="3" t="s">
        <v>1637</v>
      </c>
      <c r="F1284" s="3" t="s">
        <v>13</v>
      </c>
      <c r="G1284" s="3">
        <v>1</v>
      </c>
      <c r="H1284" s="3" t="s">
        <v>59</v>
      </c>
    </row>
    <row r="1285" spans="1:8" ht="16.5" x14ac:dyDescent="0.15">
      <c r="A1285" s="2" t="s">
        <v>1638</v>
      </c>
      <c r="B1285" s="2" t="s">
        <v>16</v>
      </c>
      <c r="C1285" s="2" t="s">
        <v>165</v>
      </c>
      <c r="D1285" s="2" t="s">
        <v>494</v>
      </c>
      <c r="E1285" s="3" t="s">
        <v>1639</v>
      </c>
      <c r="F1285" s="3" t="s">
        <v>191</v>
      </c>
      <c r="G1285" s="3">
        <v>15</v>
      </c>
      <c r="H1285" s="3" t="s">
        <v>14</v>
      </c>
    </row>
    <row r="1286" spans="1:8" ht="16.5" x14ac:dyDescent="0.15">
      <c r="A1286" s="2" t="s">
        <v>1638</v>
      </c>
      <c r="B1286" s="2" t="s">
        <v>16</v>
      </c>
      <c r="C1286" s="2" t="s">
        <v>165</v>
      </c>
      <c r="D1286" s="2" t="s">
        <v>494</v>
      </c>
      <c r="E1286" s="3" t="s">
        <v>1640</v>
      </c>
      <c r="F1286" s="3" t="s">
        <v>1356</v>
      </c>
      <c r="G1286" s="3">
        <v>28</v>
      </c>
      <c r="H1286" s="3" t="s">
        <v>47</v>
      </c>
    </row>
    <row r="1287" spans="1:8" ht="16.5" x14ac:dyDescent="0.15">
      <c r="A1287" s="2" t="s">
        <v>1638</v>
      </c>
      <c r="B1287" s="2" t="s">
        <v>16</v>
      </c>
      <c r="C1287" s="2" t="s">
        <v>165</v>
      </c>
      <c r="D1287" s="2" t="s">
        <v>494</v>
      </c>
      <c r="E1287" s="3" t="s">
        <v>1641</v>
      </c>
      <c r="F1287" s="3" t="s">
        <v>1356</v>
      </c>
      <c r="G1287" s="3">
        <v>28</v>
      </c>
      <c r="H1287" s="3" t="s">
        <v>47</v>
      </c>
    </row>
    <row r="1288" spans="1:8" ht="16.5" x14ac:dyDescent="0.15">
      <c r="A1288" s="2" t="s">
        <v>1638</v>
      </c>
      <c r="B1288" s="2" t="s">
        <v>16</v>
      </c>
      <c r="C1288" s="2" t="s">
        <v>165</v>
      </c>
      <c r="D1288" s="2" t="s">
        <v>494</v>
      </c>
      <c r="E1288" s="3" t="s">
        <v>1642</v>
      </c>
      <c r="F1288" s="3" t="s">
        <v>90</v>
      </c>
      <c r="G1288" s="3">
        <v>10</v>
      </c>
      <c r="H1288" s="3" t="s">
        <v>20</v>
      </c>
    </row>
    <row r="1289" spans="1:8" ht="16.5" x14ac:dyDescent="0.15">
      <c r="A1289" s="2" t="s">
        <v>1638</v>
      </c>
      <c r="B1289" s="2" t="s">
        <v>16</v>
      </c>
      <c r="C1289" s="2" t="s">
        <v>165</v>
      </c>
      <c r="D1289" s="2" t="s">
        <v>494</v>
      </c>
      <c r="E1289" s="3" t="s">
        <v>1643</v>
      </c>
      <c r="F1289" s="3" t="s">
        <v>90</v>
      </c>
      <c r="G1289" s="3">
        <v>10</v>
      </c>
      <c r="H1289" s="3" t="s">
        <v>59</v>
      </c>
    </row>
    <row r="1290" spans="1:8" ht="16.5" x14ac:dyDescent="0.15">
      <c r="A1290" s="2" t="s">
        <v>1638</v>
      </c>
      <c r="B1290" s="2" t="s">
        <v>16</v>
      </c>
      <c r="C1290" s="2" t="s">
        <v>165</v>
      </c>
      <c r="D1290" s="2" t="s">
        <v>494</v>
      </c>
      <c r="E1290" s="3" t="s">
        <v>1644</v>
      </c>
      <c r="F1290" s="3" t="s">
        <v>191</v>
      </c>
      <c r="G1290" s="3">
        <v>25</v>
      </c>
      <c r="H1290" s="3" t="s">
        <v>49</v>
      </c>
    </row>
    <row r="1291" spans="1:8" ht="16.5" x14ac:dyDescent="0.15">
      <c r="A1291" s="2" t="s">
        <v>1645</v>
      </c>
      <c r="B1291" s="2" t="s">
        <v>1130</v>
      </c>
      <c r="C1291" s="2" t="s">
        <v>10</v>
      </c>
      <c r="D1291" s="2" t="s">
        <v>258</v>
      </c>
      <c r="E1291" s="3" t="s">
        <v>1646</v>
      </c>
      <c r="F1291" s="3" t="s">
        <v>90</v>
      </c>
      <c r="G1291" s="3">
        <v>1</v>
      </c>
      <c r="H1291" s="3" t="s">
        <v>36</v>
      </c>
    </row>
    <row r="1292" spans="1:8" ht="16.5" x14ac:dyDescent="0.15">
      <c r="A1292" s="2" t="s">
        <v>1645</v>
      </c>
      <c r="B1292" s="2" t="s">
        <v>1130</v>
      </c>
      <c r="C1292" s="2" t="s">
        <v>10</v>
      </c>
      <c r="D1292" s="2" t="s">
        <v>258</v>
      </c>
      <c r="E1292" s="3" t="s">
        <v>1647</v>
      </c>
      <c r="F1292" s="3" t="s">
        <v>90</v>
      </c>
      <c r="G1292" s="3">
        <v>3</v>
      </c>
      <c r="H1292" s="3" t="s">
        <v>59</v>
      </c>
    </row>
    <row r="1293" spans="1:8" ht="16.5" x14ac:dyDescent="0.15">
      <c r="A1293" s="2" t="s">
        <v>1645</v>
      </c>
      <c r="B1293" s="2" t="s">
        <v>1130</v>
      </c>
      <c r="C1293" s="2" t="s">
        <v>10</v>
      </c>
      <c r="D1293" s="2" t="s">
        <v>258</v>
      </c>
      <c r="E1293" s="3" t="s">
        <v>1648</v>
      </c>
      <c r="F1293" s="3" t="s">
        <v>90</v>
      </c>
      <c r="G1293" s="3">
        <v>2</v>
      </c>
      <c r="H1293" s="3" t="s">
        <v>36</v>
      </c>
    </row>
    <row r="1294" spans="1:8" ht="16.5" x14ac:dyDescent="0.15">
      <c r="A1294" s="2" t="s">
        <v>1645</v>
      </c>
      <c r="B1294" s="2" t="s">
        <v>1130</v>
      </c>
      <c r="C1294" s="2" t="s">
        <v>10</v>
      </c>
      <c r="D1294" s="2" t="s">
        <v>258</v>
      </c>
      <c r="E1294" s="3" t="s">
        <v>1649</v>
      </c>
      <c r="F1294" s="3" t="s">
        <v>13</v>
      </c>
      <c r="G1294" s="3">
        <v>5</v>
      </c>
      <c r="H1294" s="3" t="s">
        <v>59</v>
      </c>
    </row>
    <row r="1295" spans="1:8" ht="16.5" x14ac:dyDescent="0.15">
      <c r="A1295" s="2" t="s">
        <v>1650</v>
      </c>
      <c r="B1295" s="2" t="s">
        <v>87</v>
      </c>
      <c r="C1295" s="2" t="s">
        <v>165</v>
      </c>
      <c r="D1295" s="2" t="s">
        <v>11</v>
      </c>
      <c r="E1295" s="3" t="s">
        <v>1651</v>
      </c>
      <c r="F1295" s="3" t="s">
        <v>13</v>
      </c>
      <c r="G1295" s="3">
        <v>1</v>
      </c>
      <c r="H1295" s="3" t="s">
        <v>59</v>
      </c>
    </row>
    <row r="1296" spans="1:8" ht="16.5" x14ac:dyDescent="0.15">
      <c r="A1296" s="2" t="s">
        <v>1650</v>
      </c>
      <c r="B1296" s="2" t="s">
        <v>87</v>
      </c>
      <c r="C1296" s="2" t="s">
        <v>165</v>
      </c>
      <c r="D1296" s="2" t="s">
        <v>11</v>
      </c>
      <c r="E1296" s="3" t="s">
        <v>1652</v>
      </c>
      <c r="F1296" s="3" t="s">
        <v>13</v>
      </c>
      <c r="G1296" s="3">
        <v>1</v>
      </c>
      <c r="H1296" s="3" t="s">
        <v>764</v>
      </c>
    </row>
    <row r="1297" spans="1:8" ht="16.5" x14ac:dyDescent="0.15">
      <c r="A1297" s="2" t="s">
        <v>1650</v>
      </c>
      <c r="B1297" s="2" t="s">
        <v>87</v>
      </c>
      <c r="C1297" s="2" t="s">
        <v>165</v>
      </c>
      <c r="D1297" s="2" t="s">
        <v>11</v>
      </c>
      <c r="E1297" s="3" t="s">
        <v>1653</v>
      </c>
      <c r="F1297" s="3" t="s">
        <v>13</v>
      </c>
      <c r="G1297" s="3">
        <v>1</v>
      </c>
      <c r="H1297" s="3" t="s">
        <v>59</v>
      </c>
    </row>
    <row r="1298" spans="1:8" ht="16.5" x14ac:dyDescent="0.15">
      <c r="A1298" s="2" t="s">
        <v>1650</v>
      </c>
      <c r="B1298" s="2" t="s">
        <v>87</v>
      </c>
      <c r="C1298" s="2" t="s">
        <v>165</v>
      </c>
      <c r="D1298" s="2" t="s">
        <v>11</v>
      </c>
      <c r="E1298" s="3" t="s">
        <v>1654</v>
      </c>
      <c r="F1298" s="3" t="s">
        <v>13</v>
      </c>
      <c r="G1298" s="3">
        <v>5</v>
      </c>
      <c r="H1298" s="3" t="s">
        <v>1149</v>
      </c>
    </row>
    <row r="1299" spans="1:8" ht="16.5" x14ac:dyDescent="0.15">
      <c r="A1299" s="2" t="s">
        <v>1655</v>
      </c>
      <c r="B1299" s="2" t="s">
        <v>796</v>
      </c>
      <c r="C1299" s="2" t="s">
        <v>10</v>
      </c>
      <c r="D1299" s="2" t="s">
        <v>1337</v>
      </c>
      <c r="E1299" s="3" t="s">
        <v>1656</v>
      </c>
      <c r="F1299" s="3" t="s">
        <v>13</v>
      </c>
      <c r="G1299" s="3">
        <v>10</v>
      </c>
      <c r="H1299" s="3" t="s">
        <v>568</v>
      </c>
    </row>
    <row r="1300" spans="1:8" ht="16.5" x14ac:dyDescent="0.15">
      <c r="A1300" s="2" t="s">
        <v>1655</v>
      </c>
      <c r="B1300" s="2" t="s">
        <v>796</v>
      </c>
      <c r="C1300" s="2" t="s">
        <v>10</v>
      </c>
      <c r="D1300" s="2" t="s">
        <v>1337</v>
      </c>
      <c r="E1300" s="3" t="s">
        <v>1656</v>
      </c>
      <c r="F1300" s="3" t="s">
        <v>13</v>
      </c>
      <c r="G1300" s="3">
        <v>10</v>
      </c>
      <c r="H1300" s="3" t="s">
        <v>568</v>
      </c>
    </row>
    <row r="1301" spans="1:8" ht="16.5" x14ac:dyDescent="0.15">
      <c r="A1301" s="2" t="s">
        <v>1657</v>
      </c>
      <c r="B1301" s="2" t="s">
        <v>725</v>
      </c>
      <c r="C1301" s="2" t="s">
        <v>56</v>
      </c>
      <c r="D1301" s="2" t="s">
        <v>212</v>
      </c>
      <c r="E1301" s="3" t="s">
        <v>1658</v>
      </c>
      <c r="F1301" s="3" t="s">
        <v>90</v>
      </c>
      <c r="G1301" s="3">
        <v>8</v>
      </c>
      <c r="H1301" s="3" t="s">
        <v>556</v>
      </c>
    </row>
    <row r="1302" spans="1:8" ht="16.5" x14ac:dyDescent="0.15">
      <c r="A1302" s="2" t="s">
        <v>1657</v>
      </c>
      <c r="B1302" s="2" t="s">
        <v>725</v>
      </c>
      <c r="C1302" s="2" t="s">
        <v>56</v>
      </c>
      <c r="D1302" s="2" t="s">
        <v>212</v>
      </c>
      <c r="E1302" s="3" t="s">
        <v>1659</v>
      </c>
      <c r="F1302" s="3" t="s">
        <v>90</v>
      </c>
      <c r="G1302" s="3">
        <v>2</v>
      </c>
      <c r="H1302" s="3" t="s">
        <v>195</v>
      </c>
    </row>
    <row r="1303" spans="1:8" ht="16.5" x14ac:dyDescent="0.15">
      <c r="A1303" s="2" t="s">
        <v>1657</v>
      </c>
      <c r="B1303" s="2" t="s">
        <v>725</v>
      </c>
      <c r="C1303" s="2" t="s">
        <v>56</v>
      </c>
      <c r="D1303" s="2" t="s">
        <v>212</v>
      </c>
      <c r="E1303" s="3" t="s">
        <v>1660</v>
      </c>
      <c r="F1303" s="3" t="s">
        <v>90</v>
      </c>
      <c r="G1303" s="3">
        <v>13</v>
      </c>
      <c r="H1303" s="3" t="s">
        <v>303</v>
      </c>
    </row>
    <row r="1304" spans="1:8" ht="16.5" x14ac:dyDescent="0.15">
      <c r="A1304" s="2" t="s">
        <v>1657</v>
      </c>
      <c r="B1304" s="2" t="s">
        <v>725</v>
      </c>
      <c r="C1304" s="2" t="s">
        <v>56</v>
      </c>
      <c r="D1304" s="2" t="s">
        <v>212</v>
      </c>
      <c r="E1304" s="3" t="s">
        <v>1661</v>
      </c>
      <c r="F1304" s="3" t="s">
        <v>90</v>
      </c>
      <c r="G1304" s="3">
        <v>12</v>
      </c>
      <c r="H1304" s="3" t="s">
        <v>195</v>
      </c>
    </row>
    <row r="1305" spans="1:8" ht="16.5" x14ac:dyDescent="0.15">
      <c r="A1305" s="2" t="s">
        <v>1657</v>
      </c>
      <c r="B1305" s="2" t="s">
        <v>725</v>
      </c>
      <c r="C1305" s="2" t="s">
        <v>56</v>
      </c>
      <c r="D1305" s="2" t="s">
        <v>212</v>
      </c>
      <c r="E1305" s="3" t="s">
        <v>1662</v>
      </c>
      <c r="F1305" s="3" t="s">
        <v>90</v>
      </c>
      <c r="G1305" s="3">
        <v>8</v>
      </c>
      <c r="H1305" s="3" t="s">
        <v>236</v>
      </c>
    </row>
    <row r="1306" spans="1:8" ht="16.5" x14ac:dyDescent="0.15">
      <c r="A1306" s="2" t="s">
        <v>1657</v>
      </c>
      <c r="B1306" s="2" t="s">
        <v>725</v>
      </c>
      <c r="C1306" s="2" t="s">
        <v>56</v>
      </c>
      <c r="D1306" s="2" t="s">
        <v>212</v>
      </c>
      <c r="E1306" s="3" t="s">
        <v>1663</v>
      </c>
      <c r="F1306" s="3" t="s">
        <v>90</v>
      </c>
      <c r="G1306" s="3">
        <v>12</v>
      </c>
      <c r="H1306" s="3" t="s">
        <v>303</v>
      </c>
    </row>
    <row r="1307" spans="1:8" ht="16.5" x14ac:dyDescent="0.15">
      <c r="A1307" s="2" t="s">
        <v>1657</v>
      </c>
      <c r="B1307" s="2" t="s">
        <v>725</v>
      </c>
      <c r="C1307" s="2" t="s">
        <v>56</v>
      </c>
      <c r="D1307" s="2" t="s">
        <v>212</v>
      </c>
      <c r="E1307" s="3" t="s">
        <v>1664</v>
      </c>
      <c r="F1307" s="3" t="s">
        <v>90</v>
      </c>
      <c r="G1307" s="3">
        <v>12</v>
      </c>
      <c r="H1307" s="3" t="s">
        <v>192</v>
      </c>
    </row>
    <row r="1308" spans="1:8" ht="16.5" x14ac:dyDescent="0.15">
      <c r="A1308" s="2" t="s">
        <v>1657</v>
      </c>
      <c r="B1308" s="2" t="s">
        <v>725</v>
      </c>
      <c r="C1308" s="2" t="s">
        <v>56</v>
      </c>
      <c r="D1308" s="2" t="s">
        <v>212</v>
      </c>
      <c r="E1308" s="3" t="s">
        <v>1665</v>
      </c>
      <c r="F1308" s="3" t="s">
        <v>90</v>
      </c>
      <c r="G1308" s="3">
        <v>13</v>
      </c>
      <c r="H1308" s="3" t="s">
        <v>303</v>
      </c>
    </row>
    <row r="1309" spans="1:8" ht="16.5" x14ac:dyDescent="0.15">
      <c r="A1309" s="2" t="s">
        <v>1657</v>
      </c>
      <c r="B1309" s="2" t="s">
        <v>725</v>
      </c>
      <c r="C1309" s="2" t="s">
        <v>56</v>
      </c>
      <c r="D1309" s="2" t="s">
        <v>212</v>
      </c>
      <c r="E1309" s="3" t="s">
        <v>1666</v>
      </c>
      <c r="F1309" s="3" t="s">
        <v>90</v>
      </c>
      <c r="G1309" s="3">
        <v>13</v>
      </c>
      <c r="H1309" s="3" t="s">
        <v>303</v>
      </c>
    </row>
    <row r="1310" spans="1:8" ht="16.5" x14ac:dyDescent="0.15">
      <c r="A1310" s="2" t="s">
        <v>1657</v>
      </c>
      <c r="B1310" s="2" t="s">
        <v>725</v>
      </c>
      <c r="C1310" s="2" t="s">
        <v>56</v>
      </c>
      <c r="D1310" s="2" t="s">
        <v>212</v>
      </c>
      <c r="E1310" s="3" t="s">
        <v>1667</v>
      </c>
      <c r="F1310" s="3" t="s">
        <v>90</v>
      </c>
      <c r="G1310" s="3">
        <v>12</v>
      </c>
      <c r="H1310" s="3" t="s">
        <v>303</v>
      </c>
    </row>
    <row r="1311" spans="1:8" ht="16.5" x14ac:dyDescent="0.15">
      <c r="A1311" s="2" t="s">
        <v>1668</v>
      </c>
      <c r="B1311" s="2" t="s">
        <v>145</v>
      </c>
      <c r="C1311" s="2" t="s">
        <v>10</v>
      </c>
      <c r="D1311" s="2" t="s">
        <v>96</v>
      </c>
      <c r="E1311" s="3" t="s">
        <v>1669</v>
      </c>
      <c r="F1311" s="3" t="s">
        <v>13</v>
      </c>
      <c r="G1311" s="3">
        <v>50</v>
      </c>
      <c r="H1311" s="3" t="s">
        <v>475</v>
      </c>
    </row>
    <row r="1312" spans="1:8" ht="16.5" x14ac:dyDescent="0.15">
      <c r="A1312" s="2" t="s">
        <v>1668</v>
      </c>
      <c r="B1312" s="2" t="s">
        <v>145</v>
      </c>
      <c r="C1312" s="2" t="s">
        <v>10</v>
      </c>
      <c r="D1312" s="2" t="s">
        <v>96</v>
      </c>
      <c r="E1312" s="3" t="s">
        <v>1669</v>
      </c>
      <c r="F1312" s="3" t="s">
        <v>13</v>
      </c>
      <c r="G1312" s="3">
        <v>30</v>
      </c>
      <c r="H1312" s="3" t="s">
        <v>1670</v>
      </c>
    </row>
    <row r="1313" spans="1:8" ht="16.5" x14ac:dyDescent="0.15">
      <c r="A1313" s="2" t="s">
        <v>1668</v>
      </c>
      <c r="B1313" s="2" t="s">
        <v>145</v>
      </c>
      <c r="C1313" s="2" t="s">
        <v>10</v>
      </c>
      <c r="D1313" s="2" t="s">
        <v>96</v>
      </c>
      <c r="E1313" s="3" t="s">
        <v>1669</v>
      </c>
      <c r="F1313" s="3" t="s">
        <v>13</v>
      </c>
      <c r="G1313" s="3">
        <v>5</v>
      </c>
      <c r="H1313" s="3" t="s">
        <v>1671</v>
      </c>
    </row>
    <row r="1314" spans="1:8" ht="16.5" x14ac:dyDescent="0.15">
      <c r="A1314" s="2" t="s">
        <v>1668</v>
      </c>
      <c r="B1314" s="2" t="s">
        <v>145</v>
      </c>
      <c r="C1314" s="2" t="s">
        <v>10</v>
      </c>
      <c r="D1314" s="2" t="s">
        <v>96</v>
      </c>
      <c r="E1314" s="3" t="s">
        <v>637</v>
      </c>
      <c r="F1314" s="3" t="s">
        <v>13</v>
      </c>
      <c r="G1314" s="3">
        <v>10</v>
      </c>
      <c r="H1314" s="3" t="s">
        <v>1671</v>
      </c>
    </row>
    <row r="1315" spans="1:8" ht="16.5" x14ac:dyDescent="0.15">
      <c r="A1315" s="2" t="s">
        <v>1668</v>
      </c>
      <c r="B1315" s="2" t="s">
        <v>145</v>
      </c>
      <c r="C1315" s="2" t="s">
        <v>10</v>
      </c>
      <c r="D1315" s="2" t="s">
        <v>96</v>
      </c>
      <c r="E1315" s="3" t="s">
        <v>637</v>
      </c>
      <c r="F1315" s="3" t="s">
        <v>13</v>
      </c>
      <c r="G1315" s="3">
        <v>20</v>
      </c>
      <c r="H1315" s="3" t="s">
        <v>1670</v>
      </c>
    </row>
    <row r="1316" spans="1:8" ht="16.5" x14ac:dyDescent="0.15">
      <c r="A1316" s="2" t="s">
        <v>1668</v>
      </c>
      <c r="B1316" s="2" t="s">
        <v>145</v>
      </c>
      <c r="C1316" s="2" t="s">
        <v>10</v>
      </c>
      <c r="D1316" s="2" t="s">
        <v>96</v>
      </c>
      <c r="E1316" s="3" t="s">
        <v>1669</v>
      </c>
      <c r="F1316" s="3" t="s">
        <v>13</v>
      </c>
      <c r="G1316" s="3">
        <v>30</v>
      </c>
      <c r="H1316" s="3" t="s">
        <v>1672</v>
      </c>
    </row>
    <row r="1317" spans="1:8" ht="16.5" x14ac:dyDescent="0.15">
      <c r="A1317" s="2" t="s">
        <v>1668</v>
      </c>
      <c r="B1317" s="2" t="s">
        <v>145</v>
      </c>
      <c r="C1317" s="2" t="s">
        <v>10</v>
      </c>
      <c r="D1317" s="2" t="s">
        <v>96</v>
      </c>
      <c r="E1317" s="3" t="s">
        <v>1673</v>
      </c>
      <c r="F1317" s="3" t="s">
        <v>13</v>
      </c>
      <c r="G1317" s="3">
        <v>200</v>
      </c>
      <c r="H1317" s="3" t="s">
        <v>1670</v>
      </c>
    </row>
    <row r="1318" spans="1:8" ht="16.5" x14ac:dyDescent="0.15">
      <c r="A1318" s="2" t="s">
        <v>1668</v>
      </c>
      <c r="B1318" s="2" t="s">
        <v>145</v>
      </c>
      <c r="C1318" s="2" t="s">
        <v>10</v>
      </c>
      <c r="D1318" s="2" t="s">
        <v>96</v>
      </c>
      <c r="E1318" s="3" t="s">
        <v>638</v>
      </c>
      <c r="F1318" s="3" t="s">
        <v>13</v>
      </c>
      <c r="G1318" s="3">
        <v>10</v>
      </c>
      <c r="H1318" s="3" t="s">
        <v>1670</v>
      </c>
    </row>
    <row r="1319" spans="1:8" ht="16.5" x14ac:dyDescent="0.15">
      <c r="A1319" s="2" t="s">
        <v>1668</v>
      </c>
      <c r="B1319" s="2" t="s">
        <v>145</v>
      </c>
      <c r="C1319" s="2" t="s">
        <v>10</v>
      </c>
      <c r="D1319" s="2" t="s">
        <v>96</v>
      </c>
      <c r="E1319" s="3" t="s">
        <v>1673</v>
      </c>
      <c r="F1319" s="3" t="s">
        <v>13</v>
      </c>
      <c r="G1319" s="3">
        <v>20</v>
      </c>
      <c r="H1319" s="3" t="s">
        <v>1670</v>
      </c>
    </row>
    <row r="1320" spans="1:8" ht="16.5" x14ac:dyDescent="0.15">
      <c r="A1320" s="2" t="s">
        <v>1674</v>
      </c>
      <c r="B1320" s="2" t="s">
        <v>491</v>
      </c>
      <c r="C1320" s="2" t="s">
        <v>10</v>
      </c>
      <c r="D1320" s="2" t="s">
        <v>1108</v>
      </c>
      <c r="E1320" s="3" t="s">
        <v>1675</v>
      </c>
      <c r="F1320" s="3" t="s">
        <v>46</v>
      </c>
      <c r="G1320" s="3">
        <v>1</v>
      </c>
      <c r="H1320" s="3" t="s">
        <v>238</v>
      </c>
    </row>
    <row r="1321" spans="1:8" ht="16.5" x14ac:dyDescent="0.15">
      <c r="A1321" s="2" t="s">
        <v>1674</v>
      </c>
      <c r="B1321" s="2" t="s">
        <v>491</v>
      </c>
      <c r="C1321" s="2" t="s">
        <v>10</v>
      </c>
      <c r="D1321" s="2" t="s">
        <v>1108</v>
      </c>
      <c r="E1321" s="3" t="s">
        <v>1676</v>
      </c>
      <c r="F1321" s="3" t="s">
        <v>46</v>
      </c>
      <c r="G1321" s="3">
        <v>1</v>
      </c>
      <c r="H1321" s="3" t="s">
        <v>303</v>
      </c>
    </row>
    <row r="1322" spans="1:8" ht="16.5" x14ac:dyDescent="0.15">
      <c r="A1322" s="3" t="s">
        <v>1677</v>
      </c>
      <c r="B1322" s="3" t="s">
        <v>725</v>
      </c>
      <c r="C1322" s="3" t="s">
        <v>399</v>
      </c>
      <c r="D1322" s="3" t="s">
        <v>866</v>
      </c>
      <c r="E1322" s="3" t="s">
        <v>1678</v>
      </c>
      <c r="F1322" s="3" t="s">
        <v>90</v>
      </c>
      <c r="G1322" s="3">
        <v>10</v>
      </c>
      <c r="H1322" s="3" t="s">
        <v>20</v>
      </c>
    </row>
    <row r="1323" spans="1:8" ht="16.5" x14ac:dyDescent="0.15">
      <c r="A1323" s="2" t="s">
        <v>1679</v>
      </c>
      <c r="B1323" s="2" t="s">
        <v>87</v>
      </c>
      <c r="C1323" s="2" t="s">
        <v>165</v>
      </c>
      <c r="D1323" s="2" t="s">
        <v>18</v>
      </c>
      <c r="E1323" s="3" t="s">
        <v>1680</v>
      </c>
      <c r="F1323" s="3" t="s">
        <v>13</v>
      </c>
      <c r="G1323" s="3">
        <v>8</v>
      </c>
      <c r="H1323" s="3" t="s">
        <v>123</v>
      </c>
    </row>
    <row r="1324" spans="1:8" ht="16.5" x14ac:dyDescent="0.15">
      <c r="A1324" s="2" t="s">
        <v>1679</v>
      </c>
      <c r="B1324" s="2" t="s">
        <v>87</v>
      </c>
      <c r="C1324" s="2" t="s">
        <v>165</v>
      </c>
      <c r="D1324" s="2" t="s">
        <v>18</v>
      </c>
      <c r="E1324" s="3" t="s">
        <v>1681</v>
      </c>
      <c r="F1324" s="3" t="s">
        <v>13</v>
      </c>
      <c r="G1324" s="3">
        <v>1</v>
      </c>
      <c r="H1324" s="3" t="s">
        <v>59</v>
      </c>
    </row>
    <row r="1325" spans="1:8" ht="16.5" x14ac:dyDescent="0.15">
      <c r="A1325" s="2" t="s">
        <v>1679</v>
      </c>
      <c r="B1325" s="2" t="s">
        <v>87</v>
      </c>
      <c r="C1325" s="2" t="s">
        <v>165</v>
      </c>
      <c r="D1325" s="2" t="s">
        <v>18</v>
      </c>
      <c r="E1325" s="3" t="s">
        <v>1682</v>
      </c>
      <c r="F1325" s="3" t="s">
        <v>13</v>
      </c>
      <c r="G1325" s="3">
        <v>1</v>
      </c>
      <c r="H1325" s="3" t="s">
        <v>14</v>
      </c>
    </row>
    <row r="1326" spans="1:8" ht="16.5" x14ac:dyDescent="0.15">
      <c r="A1326" s="2" t="s">
        <v>1683</v>
      </c>
      <c r="B1326" s="2" t="s">
        <v>9</v>
      </c>
      <c r="C1326" s="2" t="s">
        <v>136</v>
      </c>
      <c r="D1326" s="2" t="s">
        <v>1684</v>
      </c>
      <c r="E1326" s="3" t="s">
        <v>320</v>
      </c>
      <c r="F1326" s="3" t="s">
        <v>13</v>
      </c>
      <c r="G1326" s="3">
        <v>1</v>
      </c>
      <c r="H1326" s="3" t="s">
        <v>366</v>
      </c>
    </row>
    <row r="1327" spans="1:8" ht="16.5" x14ac:dyDescent="0.15">
      <c r="A1327" s="2" t="s">
        <v>1683</v>
      </c>
      <c r="B1327" s="2" t="s">
        <v>9</v>
      </c>
      <c r="C1327" s="2" t="s">
        <v>136</v>
      </c>
      <c r="D1327" s="2" t="s">
        <v>1684</v>
      </c>
      <c r="E1327" s="3" t="s">
        <v>1685</v>
      </c>
      <c r="F1327" s="3" t="s">
        <v>13</v>
      </c>
      <c r="G1327" s="3">
        <v>1</v>
      </c>
      <c r="H1327" s="3" t="s">
        <v>366</v>
      </c>
    </row>
    <row r="1328" spans="1:8" ht="16.5" x14ac:dyDescent="0.15">
      <c r="A1328" s="2" t="s">
        <v>1683</v>
      </c>
      <c r="B1328" s="2" t="s">
        <v>9</v>
      </c>
      <c r="C1328" s="2" t="s">
        <v>136</v>
      </c>
      <c r="D1328" s="2" t="s">
        <v>1684</v>
      </c>
      <c r="E1328" s="3" t="s">
        <v>1686</v>
      </c>
      <c r="F1328" s="3" t="s">
        <v>13</v>
      </c>
      <c r="G1328" s="3">
        <v>1</v>
      </c>
      <c r="H1328" s="3" t="s">
        <v>59</v>
      </c>
    </row>
    <row r="1329" spans="1:8" ht="16.5" x14ac:dyDescent="0.15">
      <c r="A1329" s="2" t="s">
        <v>1683</v>
      </c>
      <c r="B1329" s="2" t="s">
        <v>9</v>
      </c>
      <c r="C1329" s="2" t="s">
        <v>136</v>
      </c>
      <c r="D1329" s="2" t="s">
        <v>1684</v>
      </c>
      <c r="E1329" s="3" t="s">
        <v>1687</v>
      </c>
      <c r="F1329" s="3" t="s">
        <v>13</v>
      </c>
      <c r="G1329" s="3">
        <v>1</v>
      </c>
      <c r="H1329" s="3" t="s">
        <v>366</v>
      </c>
    </row>
    <row r="1330" spans="1:8" ht="16.5" x14ac:dyDescent="0.15">
      <c r="A1330" s="2" t="s">
        <v>1683</v>
      </c>
      <c r="B1330" s="2" t="s">
        <v>9</v>
      </c>
      <c r="C1330" s="2" t="s">
        <v>136</v>
      </c>
      <c r="D1330" s="2" t="s">
        <v>1684</v>
      </c>
      <c r="E1330" s="3" t="s">
        <v>1688</v>
      </c>
      <c r="F1330" s="3" t="s">
        <v>13</v>
      </c>
      <c r="G1330" s="3">
        <v>2</v>
      </c>
      <c r="H1330" s="3" t="s">
        <v>59</v>
      </c>
    </row>
    <row r="1331" spans="1:8" ht="16.5" x14ac:dyDescent="0.15">
      <c r="A1331" s="2" t="s">
        <v>1683</v>
      </c>
      <c r="B1331" s="2" t="s">
        <v>9</v>
      </c>
      <c r="C1331" s="2" t="s">
        <v>136</v>
      </c>
      <c r="D1331" s="2" t="s">
        <v>1684</v>
      </c>
      <c r="E1331" s="3" t="s">
        <v>1689</v>
      </c>
      <c r="F1331" s="3" t="s">
        <v>13</v>
      </c>
      <c r="G1331" s="3">
        <v>2</v>
      </c>
      <c r="H1331" s="3" t="s">
        <v>59</v>
      </c>
    </row>
    <row r="1332" spans="1:8" ht="16.5" x14ac:dyDescent="0.15">
      <c r="A1332" s="2" t="s">
        <v>1683</v>
      </c>
      <c r="B1332" s="2" t="s">
        <v>9</v>
      </c>
      <c r="C1332" s="2" t="s">
        <v>136</v>
      </c>
      <c r="D1332" s="2" t="s">
        <v>1684</v>
      </c>
      <c r="E1332" s="3" t="s">
        <v>1690</v>
      </c>
      <c r="F1332" s="3" t="s">
        <v>13</v>
      </c>
      <c r="G1332" s="3">
        <v>3</v>
      </c>
      <c r="H1332" s="3" t="s">
        <v>59</v>
      </c>
    </row>
    <row r="1333" spans="1:8" ht="16.5" x14ac:dyDescent="0.15">
      <c r="A1333" s="2" t="s">
        <v>1683</v>
      </c>
      <c r="B1333" s="2" t="s">
        <v>9</v>
      </c>
      <c r="C1333" s="2" t="s">
        <v>136</v>
      </c>
      <c r="D1333" s="2" t="s">
        <v>1684</v>
      </c>
      <c r="E1333" s="3" t="s">
        <v>1691</v>
      </c>
      <c r="F1333" s="3" t="s">
        <v>90</v>
      </c>
      <c r="G1333" s="3">
        <v>1</v>
      </c>
      <c r="H1333" s="3" t="s">
        <v>646</v>
      </c>
    </row>
    <row r="1334" spans="1:8" ht="16.5" x14ac:dyDescent="0.15">
      <c r="A1334" s="2" t="s">
        <v>1683</v>
      </c>
      <c r="B1334" s="2" t="s">
        <v>9</v>
      </c>
      <c r="C1334" s="2" t="s">
        <v>136</v>
      </c>
      <c r="D1334" s="2" t="s">
        <v>1684</v>
      </c>
      <c r="E1334" s="3" t="s">
        <v>1692</v>
      </c>
      <c r="F1334" s="3" t="s">
        <v>13</v>
      </c>
      <c r="G1334" s="3">
        <v>1</v>
      </c>
      <c r="H1334" s="3" t="s">
        <v>366</v>
      </c>
    </row>
    <row r="1335" spans="1:8" ht="16.5" x14ac:dyDescent="0.15">
      <c r="A1335" s="2" t="s">
        <v>1683</v>
      </c>
      <c r="B1335" s="2" t="s">
        <v>9</v>
      </c>
      <c r="C1335" s="2" t="s">
        <v>136</v>
      </c>
      <c r="D1335" s="2" t="s">
        <v>1684</v>
      </c>
      <c r="E1335" s="3" t="s">
        <v>1693</v>
      </c>
      <c r="F1335" s="3" t="s">
        <v>13</v>
      </c>
      <c r="G1335" s="3">
        <v>1</v>
      </c>
      <c r="H1335" s="3" t="s">
        <v>366</v>
      </c>
    </row>
    <row r="1336" spans="1:8" ht="16.5" x14ac:dyDescent="0.15">
      <c r="A1336" s="2" t="s">
        <v>1694</v>
      </c>
      <c r="B1336" s="2" t="s">
        <v>314</v>
      </c>
      <c r="C1336" s="2" t="s">
        <v>165</v>
      </c>
      <c r="D1336" s="2" t="s">
        <v>96</v>
      </c>
      <c r="E1336" s="3" t="s">
        <v>1695</v>
      </c>
      <c r="F1336" s="3" t="s">
        <v>13</v>
      </c>
      <c r="G1336" s="3">
        <v>15</v>
      </c>
      <c r="H1336" s="3" t="s">
        <v>59</v>
      </c>
    </row>
    <row r="1337" spans="1:8" ht="16.5" x14ac:dyDescent="0.15">
      <c r="A1337" s="2" t="s">
        <v>1694</v>
      </c>
      <c r="B1337" s="2" t="s">
        <v>314</v>
      </c>
      <c r="C1337" s="2" t="s">
        <v>165</v>
      </c>
      <c r="D1337" s="2" t="s">
        <v>96</v>
      </c>
      <c r="E1337" s="3" t="s">
        <v>1696</v>
      </c>
      <c r="F1337" s="3" t="s">
        <v>90</v>
      </c>
      <c r="G1337" s="3">
        <v>20</v>
      </c>
      <c r="H1337" s="3" t="s">
        <v>195</v>
      </c>
    </row>
    <row r="1338" spans="1:8" ht="16.5" x14ac:dyDescent="0.15">
      <c r="A1338" s="2" t="s">
        <v>1694</v>
      </c>
      <c r="B1338" s="2" t="s">
        <v>314</v>
      </c>
      <c r="C1338" s="2" t="s">
        <v>165</v>
      </c>
      <c r="D1338" s="2" t="s">
        <v>96</v>
      </c>
      <c r="E1338" s="3" t="s">
        <v>1697</v>
      </c>
      <c r="F1338" s="3" t="s">
        <v>90</v>
      </c>
      <c r="G1338" s="3">
        <v>15</v>
      </c>
      <c r="H1338" s="3" t="s">
        <v>59</v>
      </c>
    </row>
    <row r="1339" spans="1:8" ht="16.5" x14ac:dyDescent="0.15">
      <c r="A1339" s="2" t="s">
        <v>1694</v>
      </c>
      <c r="B1339" s="2" t="s">
        <v>314</v>
      </c>
      <c r="C1339" s="2" t="s">
        <v>165</v>
      </c>
      <c r="D1339" s="2" t="s">
        <v>96</v>
      </c>
      <c r="E1339" s="3" t="s">
        <v>1698</v>
      </c>
      <c r="F1339" s="3" t="s">
        <v>46</v>
      </c>
      <c r="G1339" s="3">
        <v>10</v>
      </c>
      <c r="H1339" s="3" t="s">
        <v>395</v>
      </c>
    </row>
    <row r="1340" spans="1:8" ht="16.5" x14ac:dyDescent="0.15">
      <c r="A1340" s="2" t="s">
        <v>1699</v>
      </c>
      <c r="B1340" s="2" t="s">
        <v>169</v>
      </c>
      <c r="C1340" s="2" t="s">
        <v>10</v>
      </c>
      <c r="D1340" s="2" t="s">
        <v>24</v>
      </c>
      <c r="E1340" s="3" t="s">
        <v>1700</v>
      </c>
      <c r="F1340" s="3" t="s">
        <v>13</v>
      </c>
      <c r="G1340" s="3">
        <v>1</v>
      </c>
      <c r="H1340" s="3" t="s">
        <v>14</v>
      </c>
    </row>
    <row r="1341" spans="1:8" ht="16.5" x14ac:dyDescent="0.15">
      <c r="A1341" s="2" t="s">
        <v>1699</v>
      </c>
      <c r="B1341" s="2" t="s">
        <v>169</v>
      </c>
      <c r="C1341" s="2" t="s">
        <v>10</v>
      </c>
      <c r="D1341" s="2" t="s">
        <v>24</v>
      </c>
      <c r="E1341" s="3" t="s">
        <v>1701</v>
      </c>
      <c r="F1341" s="3" t="s">
        <v>13</v>
      </c>
      <c r="G1341" s="3">
        <v>5</v>
      </c>
      <c r="H1341" s="3" t="s">
        <v>14</v>
      </c>
    </row>
    <row r="1342" spans="1:8" ht="16.5" x14ac:dyDescent="0.15">
      <c r="A1342" s="2" t="s">
        <v>1699</v>
      </c>
      <c r="B1342" s="2" t="s">
        <v>169</v>
      </c>
      <c r="C1342" s="2" t="s">
        <v>10</v>
      </c>
      <c r="D1342" s="2" t="s">
        <v>24</v>
      </c>
      <c r="E1342" s="3" t="s">
        <v>1702</v>
      </c>
      <c r="F1342" s="3" t="s">
        <v>13</v>
      </c>
      <c r="G1342" s="3">
        <v>1</v>
      </c>
      <c r="H1342" s="3" t="s">
        <v>14</v>
      </c>
    </row>
    <row r="1343" spans="1:8" ht="16.5" x14ac:dyDescent="0.15">
      <c r="A1343" s="2" t="s">
        <v>1699</v>
      </c>
      <c r="B1343" s="2" t="s">
        <v>169</v>
      </c>
      <c r="C1343" s="2" t="s">
        <v>10</v>
      </c>
      <c r="D1343" s="2" t="s">
        <v>24</v>
      </c>
      <c r="E1343" s="3" t="s">
        <v>1703</v>
      </c>
      <c r="F1343" s="3" t="s">
        <v>13</v>
      </c>
      <c r="G1343" s="3">
        <v>1</v>
      </c>
      <c r="H1343" s="3" t="s">
        <v>14</v>
      </c>
    </row>
    <row r="1344" spans="1:8" ht="16.5" x14ac:dyDescent="0.15">
      <c r="A1344" s="2" t="s">
        <v>1699</v>
      </c>
      <c r="B1344" s="2" t="s">
        <v>169</v>
      </c>
      <c r="C1344" s="2" t="s">
        <v>10</v>
      </c>
      <c r="D1344" s="2" t="s">
        <v>24</v>
      </c>
      <c r="E1344" s="3" t="s">
        <v>1704</v>
      </c>
      <c r="F1344" s="3" t="s">
        <v>13</v>
      </c>
      <c r="G1344" s="3">
        <v>1</v>
      </c>
      <c r="H1344" s="3" t="s">
        <v>14</v>
      </c>
    </row>
    <row r="1345" spans="1:8" ht="16.5" x14ac:dyDescent="0.15">
      <c r="A1345" s="2" t="s">
        <v>1705</v>
      </c>
      <c r="B1345" s="2" t="s">
        <v>16</v>
      </c>
      <c r="C1345" s="2" t="s">
        <v>10</v>
      </c>
      <c r="D1345" s="2" t="s">
        <v>1706</v>
      </c>
      <c r="E1345" s="3" t="s">
        <v>1707</v>
      </c>
      <c r="F1345" s="3" t="s">
        <v>829</v>
      </c>
      <c r="G1345" s="3">
        <v>10</v>
      </c>
      <c r="H1345" s="3" t="s">
        <v>14</v>
      </c>
    </row>
    <row r="1346" spans="1:8" ht="16.5" x14ac:dyDescent="0.15">
      <c r="A1346" s="2" t="s">
        <v>1705</v>
      </c>
      <c r="B1346" s="2" t="s">
        <v>16</v>
      </c>
      <c r="C1346" s="2" t="s">
        <v>10</v>
      </c>
      <c r="D1346" s="2" t="s">
        <v>1706</v>
      </c>
      <c r="E1346" s="3" t="s">
        <v>1708</v>
      </c>
      <c r="F1346" s="3" t="s">
        <v>191</v>
      </c>
      <c r="G1346" s="3">
        <v>5</v>
      </c>
      <c r="H1346" s="3" t="s">
        <v>14</v>
      </c>
    </row>
    <row r="1347" spans="1:8" ht="16.5" x14ac:dyDescent="0.15">
      <c r="A1347" s="2" t="s">
        <v>1705</v>
      </c>
      <c r="B1347" s="2" t="s">
        <v>16</v>
      </c>
      <c r="C1347" s="2" t="s">
        <v>10</v>
      </c>
      <c r="D1347" s="2" t="s">
        <v>1706</v>
      </c>
      <c r="E1347" s="3" t="s">
        <v>1709</v>
      </c>
      <c r="F1347" s="3" t="s">
        <v>191</v>
      </c>
      <c r="G1347" s="3">
        <v>5</v>
      </c>
      <c r="H1347" s="3" t="s">
        <v>20</v>
      </c>
    </row>
    <row r="1348" spans="1:8" ht="16.5" x14ac:dyDescent="0.15">
      <c r="A1348" s="2" t="s">
        <v>1710</v>
      </c>
      <c r="B1348" s="2" t="s">
        <v>725</v>
      </c>
      <c r="C1348" s="2" t="s">
        <v>10</v>
      </c>
      <c r="D1348" s="2" t="s">
        <v>96</v>
      </c>
      <c r="E1348" s="3" t="s">
        <v>119</v>
      </c>
      <c r="F1348" s="3" t="s">
        <v>13</v>
      </c>
      <c r="G1348" s="3">
        <v>15</v>
      </c>
      <c r="H1348" s="3" t="s">
        <v>502</v>
      </c>
    </row>
    <row r="1349" spans="1:8" ht="16.5" x14ac:dyDescent="0.15">
      <c r="A1349" s="2" t="s">
        <v>1710</v>
      </c>
      <c r="B1349" s="2" t="s">
        <v>725</v>
      </c>
      <c r="C1349" s="2" t="s">
        <v>10</v>
      </c>
      <c r="D1349" s="2" t="s">
        <v>96</v>
      </c>
      <c r="E1349" s="3" t="s">
        <v>1711</v>
      </c>
      <c r="F1349" s="3" t="s">
        <v>13</v>
      </c>
      <c r="G1349" s="3">
        <v>15</v>
      </c>
      <c r="H1349" s="3" t="s">
        <v>502</v>
      </c>
    </row>
    <row r="1350" spans="1:8" ht="16.5" x14ac:dyDescent="0.15">
      <c r="A1350" s="2" t="s">
        <v>1710</v>
      </c>
      <c r="B1350" s="2" t="s">
        <v>725</v>
      </c>
      <c r="C1350" s="2" t="s">
        <v>10</v>
      </c>
      <c r="D1350" s="2" t="s">
        <v>96</v>
      </c>
      <c r="E1350" s="3" t="s">
        <v>1712</v>
      </c>
      <c r="F1350" s="3" t="s">
        <v>13</v>
      </c>
      <c r="G1350" s="3">
        <v>15</v>
      </c>
      <c r="H1350" s="3" t="s">
        <v>502</v>
      </c>
    </row>
    <row r="1351" spans="1:8" ht="16.5" x14ac:dyDescent="0.15">
      <c r="A1351" s="3" t="s">
        <v>1713</v>
      </c>
      <c r="B1351" s="3" t="s">
        <v>16</v>
      </c>
      <c r="C1351" s="3" t="s">
        <v>10</v>
      </c>
      <c r="D1351" s="3" t="s">
        <v>537</v>
      </c>
      <c r="E1351" s="3" t="s">
        <v>1714</v>
      </c>
      <c r="F1351" s="3" t="s">
        <v>13</v>
      </c>
      <c r="G1351" s="3">
        <v>20</v>
      </c>
      <c r="H1351" s="3" t="s">
        <v>195</v>
      </c>
    </row>
  </sheetData>
  <mergeCells count="976">
    <mergeCell ref="D1348:D1350"/>
    <mergeCell ref="A1348:A1350"/>
    <mergeCell ref="B1348:B1350"/>
    <mergeCell ref="C1348:C1350"/>
    <mergeCell ref="D1340:D1344"/>
    <mergeCell ref="A1345:A1347"/>
    <mergeCell ref="B1345:B1347"/>
    <mergeCell ref="C1345:C1347"/>
    <mergeCell ref="D1345:D1347"/>
    <mergeCell ref="A1340:A1344"/>
    <mergeCell ref="B1340:B1344"/>
    <mergeCell ref="C1340:C1344"/>
    <mergeCell ref="D1326:D1335"/>
    <mergeCell ref="A1336:A1339"/>
    <mergeCell ref="B1336:B1339"/>
    <mergeCell ref="C1336:C1339"/>
    <mergeCell ref="D1336:D1339"/>
    <mergeCell ref="A1326:A1335"/>
    <mergeCell ref="B1326:B1335"/>
    <mergeCell ref="C1326:C1335"/>
    <mergeCell ref="D1320:D1321"/>
    <mergeCell ref="A1323:A1325"/>
    <mergeCell ref="B1323:B1325"/>
    <mergeCell ref="C1323:C1325"/>
    <mergeCell ref="D1323:D1325"/>
    <mergeCell ref="A1320:A1321"/>
    <mergeCell ref="B1320:B1321"/>
    <mergeCell ref="C1320:C1321"/>
    <mergeCell ref="D1301:D1310"/>
    <mergeCell ref="A1311:A1319"/>
    <mergeCell ref="B1311:B1319"/>
    <mergeCell ref="C1311:C1319"/>
    <mergeCell ref="D1311:D1319"/>
    <mergeCell ref="A1301:A1310"/>
    <mergeCell ref="B1301:B1310"/>
    <mergeCell ref="C1301:C1310"/>
    <mergeCell ref="D1295:D1298"/>
    <mergeCell ref="A1299:A1300"/>
    <mergeCell ref="B1299:B1300"/>
    <mergeCell ref="C1299:C1300"/>
    <mergeCell ref="D1299:D1300"/>
    <mergeCell ref="A1295:A1298"/>
    <mergeCell ref="B1295:B1298"/>
    <mergeCell ref="C1295:C1298"/>
    <mergeCell ref="D1285:D1290"/>
    <mergeCell ref="A1291:A1294"/>
    <mergeCell ref="B1291:B1294"/>
    <mergeCell ref="C1291:C1294"/>
    <mergeCell ref="D1291:D1294"/>
    <mergeCell ref="A1285:A1290"/>
    <mergeCell ref="B1285:B1290"/>
    <mergeCell ref="C1285:C1290"/>
    <mergeCell ref="D1277:D1278"/>
    <mergeCell ref="A1280:A1283"/>
    <mergeCell ref="B1280:B1283"/>
    <mergeCell ref="C1280:C1283"/>
    <mergeCell ref="D1280:D1283"/>
    <mergeCell ref="A1277:A1278"/>
    <mergeCell ref="B1277:B1278"/>
    <mergeCell ref="C1277:C1278"/>
    <mergeCell ref="D1272:D1273"/>
    <mergeCell ref="A1274:A1275"/>
    <mergeCell ref="B1274:B1275"/>
    <mergeCell ref="C1274:C1275"/>
    <mergeCell ref="D1274:D1275"/>
    <mergeCell ref="A1272:A1273"/>
    <mergeCell ref="B1272:B1273"/>
    <mergeCell ref="C1272:C1273"/>
    <mergeCell ref="D1264:D1268"/>
    <mergeCell ref="A1269:A1270"/>
    <mergeCell ref="B1269:B1270"/>
    <mergeCell ref="C1269:C1270"/>
    <mergeCell ref="D1269:D1270"/>
    <mergeCell ref="A1264:A1268"/>
    <mergeCell ref="B1264:B1268"/>
    <mergeCell ref="C1264:C1268"/>
    <mergeCell ref="D1254:D1256"/>
    <mergeCell ref="A1257:A1263"/>
    <mergeCell ref="B1257:B1263"/>
    <mergeCell ref="C1257:C1263"/>
    <mergeCell ref="D1257:D1263"/>
    <mergeCell ref="A1254:A1256"/>
    <mergeCell ref="B1254:B1256"/>
    <mergeCell ref="C1254:C1256"/>
    <mergeCell ref="D1248:D1250"/>
    <mergeCell ref="A1252:A1253"/>
    <mergeCell ref="B1252:B1253"/>
    <mergeCell ref="C1252:C1253"/>
    <mergeCell ref="D1252:D1253"/>
    <mergeCell ref="A1248:A1250"/>
    <mergeCell ref="B1248:B1250"/>
    <mergeCell ref="C1248:C1250"/>
    <mergeCell ref="D1233:D1242"/>
    <mergeCell ref="A1245:A1246"/>
    <mergeCell ref="B1245:B1246"/>
    <mergeCell ref="C1245:C1246"/>
    <mergeCell ref="D1245:D1246"/>
    <mergeCell ref="A1233:A1242"/>
    <mergeCell ref="B1233:B1242"/>
    <mergeCell ref="C1233:C1242"/>
    <mergeCell ref="D1226:D1227"/>
    <mergeCell ref="A1229:A1232"/>
    <mergeCell ref="B1229:B1232"/>
    <mergeCell ref="C1229:C1232"/>
    <mergeCell ref="D1229:D1232"/>
    <mergeCell ref="A1226:A1227"/>
    <mergeCell ref="B1226:B1227"/>
    <mergeCell ref="C1226:C1227"/>
    <mergeCell ref="D1219:D1221"/>
    <mergeCell ref="A1222:A1225"/>
    <mergeCell ref="B1222:B1225"/>
    <mergeCell ref="C1222:C1225"/>
    <mergeCell ref="D1222:D1225"/>
    <mergeCell ref="A1219:A1221"/>
    <mergeCell ref="B1219:B1221"/>
    <mergeCell ref="C1219:C1221"/>
    <mergeCell ref="D1213:D1214"/>
    <mergeCell ref="A1215:A1218"/>
    <mergeCell ref="B1215:B1218"/>
    <mergeCell ref="C1215:C1218"/>
    <mergeCell ref="D1215:D1218"/>
    <mergeCell ref="A1213:A1214"/>
    <mergeCell ref="B1213:B1214"/>
    <mergeCell ref="C1213:C1214"/>
    <mergeCell ref="D1204:D1208"/>
    <mergeCell ref="A1211:A1212"/>
    <mergeCell ref="B1211:B1212"/>
    <mergeCell ref="C1211:C1212"/>
    <mergeCell ref="D1211:D1212"/>
    <mergeCell ref="A1204:A1208"/>
    <mergeCell ref="B1204:B1208"/>
    <mergeCell ref="C1204:C1208"/>
    <mergeCell ref="D1199:D1200"/>
    <mergeCell ref="A1201:A1202"/>
    <mergeCell ref="B1201:B1202"/>
    <mergeCell ref="C1201:C1202"/>
    <mergeCell ref="D1201:D1202"/>
    <mergeCell ref="A1199:A1200"/>
    <mergeCell ref="B1199:B1200"/>
    <mergeCell ref="C1199:C1200"/>
    <mergeCell ref="D1189:D1193"/>
    <mergeCell ref="A1196:A1198"/>
    <mergeCell ref="B1196:B1198"/>
    <mergeCell ref="C1196:C1198"/>
    <mergeCell ref="D1196:D1198"/>
    <mergeCell ref="A1189:A1193"/>
    <mergeCell ref="B1189:B1193"/>
    <mergeCell ref="C1189:C1193"/>
    <mergeCell ref="D1181:D1183"/>
    <mergeCell ref="A1185:A1188"/>
    <mergeCell ref="B1185:B1188"/>
    <mergeCell ref="C1185:C1188"/>
    <mergeCell ref="D1185:D1188"/>
    <mergeCell ref="A1181:A1183"/>
    <mergeCell ref="B1181:B1183"/>
    <mergeCell ref="C1181:C1183"/>
    <mergeCell ref="D1165:D1171"/>
    <mergeCell ref="A1172:A1180"/>
    <mergeCell ref="B1172:B1180"/>
    <mergeCell ref="C1172:C1180"/>
    <mergeCell ref="D1172:D1180"/>
    <mergeCell ref="A1165:A1171"/>
    <mergeCell ref="B1165:B1171"/>
    <mergeCell ref="C1165:C1171"/>
    <mergeCell ref="D1158:D1160"/>
    <mergeCell ref="A1161:A1164"/>
    <mergeCell ref="B1161:B1164"/>
    <mergeCell ref="C1161:C1164"/>
    <mergeCell ref="D1161:D1164"/>
    <mergeCell ref="A1158:A1160"/>
    <mergeCell ref="B1158:B1160"/>
    <mergeCell ref="C1158:C1160"/>
    <mergeCell ref="D1154:D1155"/>
    <mergeCell ref="A1156:A1157"/>
    <mergeCell ref="B1156:B1157"/>
    <mergeCell ref="C1156:C1157"/>
    <mergeCell ref="D1156:D1157"/>
    <mergeCell ref="A1154:A1155"/>
    <mergeCell ref="B1154:B1155"/>
    <mergeCell ref="C1154:C1155"/>
    <mergeCell ref="D1139:D1148"/>
    <mergeCell ref="A1150:A1153"/>
    <mergeCell ref="B1150:B1153"/>
    <mergeCell ref="C1150:C1153"/>
    <mergeCell ref="D1150:D1153"/>
    <mergeCell ref="A1139:A1148"/>
    <mergeCell ref="B1139:B1148"/>
    <mergeCell ref="C1139:C1148"/>
    <mergeCell ref="D1124:D1126"/>
    <mergeCell ref="A1128:A1137"/>
    <mergeCell ref="B1128:B1137"/>
    <mergeCell ref="C1128:C1137"/>
    <mergeCell ref="D1128:D1137"/>
    <mergeCell ref="A1124:A1126"/>
    <mergeCell ref="B1124:B1126"/>
    <mergeCell ref="C1124:C1126"/>
    <mergeCell ref="D1120:D1121"/>
    <mergeCell ref="A1122:A1123"/>
    <mergeCell ref="B1122:B1123"/>
    <mergeCell ref="C1122:C1123"/>
    <mergeCell ref="D1122:D1123"/>
    <mergeCell ref="A1120:A1121"/>
    <mergeCell ref="B1120:B1121"/>
    <mergeCell ref="C1120:C1121"/>
    <mergeCell ref="D1111:D1113"/>
    <mergeCell ref="A1115:A1117"/>
    <mergeCell ref="B1115:B1117"/>
    <mergeCell ref="C1115:C1117"/>
    <mergeCell ref="D1115:D1117"/>
    <mergeCell ref="A1111:A1113"/>
    <mergeCell ref="B1111:B1113"/>
    <mergeCell ref="C1111:C1113"/>
    <mergeCell ref="D1102:D1105"/>
    <mergeCell ref="A1108:A1109"/>
    <mergeCell ref="B1108:B1109"/>
    <mergeCell ref="C1108:C1109"/>
    <mergeCell ref="D1108:D1109"/>
    <mergeCell ref="A1102:A1105"/>
    <mergeCell ref="B1102:B1105"/>
    <mergeCell ref="C1102:C1105"/>
    <mergeCell ref="D1095:D1096"/>
    <mergeCell ref="A1098:A1099"/>
    <mergeCell ref="B1098:B1099"/>
    <mergeCell ref="C1098:C1099"/>
    <mergeCell ref="D1098:D1099"/>
    <mergeCell ref="A1095:A1096"/>
    <mergeCell ref="B1095:B1096"/>
    <mergeCell ref="C1095:C1096"/>
    <mergeCell ref="D1085:D1091"/>
    <mergeCell ref="A1092:A1093"/>
    <mergeCell ref="B1092:B1093"/>
    <mergeCell ref="C1092:C1093"/>
    <mergeCell ref="D1092:D1093"/>
    <mergeCell ref="A1085:A1091"/>
    <mergeCell ref="B1085:B1091"/>
    <mergeCell ref="C1085:C1091"/>
    <mergeCell ref="D1075:D1080"/>
    <mergeCell ref="A1082:A1083"/>
    <mergeCell ref="B1082:B1083"/>
    <mergeCell ref="C1082:C1083"/>
    <mergeCell ref="D1082:D1083"/>
    <mergeCell ref="A1075:A1080"/>
    <mergeCell ref="B1075:B1080"/>
    <mergeCell ref="C1075:C1080"/>
    <mergeCell ref="D1066:D1069"/>
    <mergeCell ref="A1070:A1074"/>
    <mergeCell ref="B1070:B1074"/>
    <mergeCell ref="C1070:C1074"/>
    <mergeCell ref="D1070:D1074"/>
    <mergeCell ref="A1066:A1069"/>
    <mergeCell ref="B1066:B1069"/>
    <mergeCell ref="C1066:C1069"/>
    <mergeCell ref="D1053:D1061"/>
    <mergeCell ref="A1062:A1065"/>
    <mergeCell ref="B1062:B1065"/>
    <mergeCell ref="C1062:C1065"/>
    <mergeCell ref="D1062:D1065"/>
    <mergeCell ref="A1053:A1061"/>
    <mergeCell ref="B1053:B1061"/>
    <mergeCell ref="C1053:C1061"/>
    <mergeCell ref="D1043:D1046"/>
    <mergeCell ref="A1048:A1051"/>
    <mergeCell ref="B1048:B1051"/>
    <mergeCell ref="C1048:C1051"/>
    <mergeCell ref="D1048:D1051"/>
    <mergeCell ref="A1043:A1046"/>
    <mergeCell ref="B1043:B1046"/>
    <mergeCell ref="C1043:C1046"/>
    <mergeCell ref="D1022:D1031"/>
    <mergeCell ref="A1032:A1040"/>
    <mergeCell ref="B1032:B1040"/>
    <mergeCell ref="C1032:C1040"/>
    <mergeCell ref="D1032:D1040"/>
    <mergeCell ref="A1022:A1031"/>
    <mergeCell ref="B1022:B1031"/>
    <mergeCell ref="C1022:C1031"/>
    <mergeCell ref="D1010:D1011"/>
    <mergeCell ref="A1012:A1021"/>
    <mergeCell ref="B1012:B1021"/>
    <mergeCell ref="C1012:C1021"/>
    <mergeCell ref="D1012:D1021"/>
    <mergeCell ref="A1010:A1011"/>
    <mergeCell ref="B1010:B1011"/>
    <mergeCell ref="C1010:C1011"/>
    <mergeCell ref="D1000:D1003"/>
    <mergeCell ref="A1004:A1009"/>
    <mergeCell ref="B1004:B1009"/>
    <mergeCell ref="C1004:C1009"/>
    <mergeCell ref="D1004:D1009"/>
    <mergeCell ref="A1000:A1003"/>
    <mergeCell ref="B1000:B1003"/>
    <mergeCell ref="C1000:C1003"/>
    <mergeCell ref="D994:D995"/>
    <mergeCell ref="A998:A999"/>
    <mergeCell ref="B998:B999"/>
    <mergeCell ref="C998:C999"/>
    <mergeCell ref="D998:D999"/>
    <mergeCell ref="A994:A995"/>
    <mergeCell ref="B994:B995"/>
    <mergeCell ref="C994:C995"/>
    <mergeCell ref="D980:D988"/>
    <mergeCell ref="A989:A993"/>
    <mergeCell ref="B989:B993"/>
    <mergeCell ref="C989:C993"/>
    <mergeCell ref="D989:D993"/>
    <mergeCell ref="A980:A988"/>
    <mergeCell ref="B980:B988"/>
    <mergeCell ref="C980:C988"/>
    <mergeCell ref="D972:D973"/>
    <mergeCell ref="A975:A979"/>
    <mergeCell ref="B975:B979"/>
    <mergeCell ref="C975:C979"/>
    <mergeCell ref="D975:D979"/>
    <mergeCell ref="A972:A973"/>
    <mergeCell ref="B972:B973"/>
    <mergeCell ref="C972:C973"/>
    <mergeCell ref="D962:D963"/>
    <mergeCell ref="A969:A971"/>
    <mergeCell ref="B969:B971"/>
    <mergeCell ref="C969:C971"/>
    <mergeCell ref="D969:D971"/>
    <mergeCell ref="A962:A963"/>
    <mergeCell ref="B962:B963"/>
    <mergeCell ref="C962:C963"/>
    <mergeCell ref="D949:D956"/>
    <mergeCell ref="A957:A960"/>
    <mergeCell ref="B957:B960"/>
    <mergeCell ref="C957:C960"/>
    <mergeCell ref="D957:D960"/>
    <mergeCell ref="A949:A956"/>
    <mergeCell ref="B949:B956"/>
    <mergeCell ref="C949:C956"/>
    <mergeCell ref="D937:D938"/>
    <mergeCell ref="A939:A948"/>
    <mergeCell ref="B939:B948"/>
    <mergeCell ref="C939:C948"/>
    <mergeCell ref="D939:D948"/>
    <mergeCell ref="A937:A938"/>
    <mergeCell ref="B937:B938"/>
    <mergeCell ref="C937:C938"/>
    <mergeCell ref="D933:D934"/>
    <mergeCell ref="A935:A936"/>
    <mergeCell ref="B935:B936"/>
    <mergeCell ref="C935:C936"/>
    <mergeCell ref="D935:D936"/>
    <mergeCell ref="A933:A934"/>
    <mergeCell ref="B933:B934"/>
    <mergeCell ref="C933:C934"/>
    <mergeCell ref="D924:D930"/>
    <mergeCell ref="A931:A932"/>
    <mergeCell ref="B931:B932"/>
    <mergeCell ref="C931:C932"/>
    <mergeCell ref="D931:D932"/>
    <mergeCell ref="A924:A930"/>
    <mergeCell ref="B924:B930"/>
    <mergeCell ref="C924:C930"/>
    <mergeCell ref="D915:D917"/>
    <mergeCell ref="A918:A923"/>
    <mergeCell ref="B918:B923"/>
    <mergeCell ref="C918:C923"/>
    <mergeCell ref="D918:D923"/>
    <mergeCell ref="A915:A917"/>
    <mergeCell ref="B915:B917"/>
    <mergeCell ref="C915:C917"/>
    <mergeCell ref="D905:D906"/>
    <mergeCell ref="A907:A913"/>
    <mergeCell ref="B907:B913"/>
    <mergeCell ref="C907:C913"/>
    <mergeCell ref="D907:D913"/>
    <mergeCell ref="A905:A906"/>
    <mergeCell ref="B905:B906"/>
    <mergeCell ref="C905:C906"/>
    <mergeCell ref="D896:D898"/>
    <mergeCell ref="A899:A904"/>
    <mergeCell ref="B899:B904"/>
    <mergeCell ref="C899:C904"/>
    <mergeCell ref="D899:D904"/>
    <mergeCell ref="A896:A898"/>
    <mergeCell ref="B896:B898"/>
    <mergeCell ref="C896:C898"/>
    <mergeCell ref="D889:D891"/>
    <mergeCell ref="A892:A895"/>
    <mergeCell ref="B892:B895"/>
    <mergeCell ref="C892:C895"/>
    <mergeCell ref="D892:D895"/>
    <mergeCell ref="A889:A891"/>
    <mergeCell ref="B889:B891"/>
    <mergeCell ref="C889:C891"/>
    <mergeCell ref="D872:D878"/>
    <mergeCell ref="A879:A888"/>
    <mergeCell ref="B879:B888"/>
    <mergeCell ref="C879:C888"/>
    <mergeCell ref="D879:D888"/>
    <mergeCell ref="A872:A878"/>
    <mergeCell ref="B872:B878"/>
    <mergeCell ref="C872:C878"/>
    <mergeCell ref="D857:D862"/>
    <mergeCell ref="A864:A871"/>
    <mergeCell ref="B864:B871"/>
    <mergeCell ref="C864:C871"/>
    <mergeCell ref="D864:D871"/>
    <mergeCell ref="A857:A862"/>
    <mergeCell ref="B857:B862"/>
    <mergeCell ref="C857:C862"/>
    <mergeCell ref="D847:D853"/>
    <mergeCell ref="A854:A856"/>
    <mergeCell ref="B854:B856"/>
    <mergeCell ref="C854:C856"/>
    <mergeCell ref="D854:D856"/>
    <mergeCell ref="A847:A853"/>
    <mergeCell ref="B847:B853"/>
    <mergeCell ref="C847:C853"/>
    <mergeCell ref="D841:D844"/>
    <mergeCell ref="A845:A846"/>
    <mergeCell ref="B845:B846"/>
    <mergeCell ref="C845:C846"/>
    <mergeCell ref="D845:D846"/>
    <mergeCell ref="A841:A844"/>
    <mergeCell ref="B841:B844"/>
    <mergeCell ref="C841:C844"/>
    <mergeCell ref="D833:D834"/>
    <mergeCell ref="A838:A840"/>
    <mergeCell ref="B838:B840"/>
    <mergeCell ref="C838:C840"/>
    <mergeCell ref="D838:D840"/>
    <mergeCell ref="A833:A834"/>
    <mergeCell ref="B833:B834"/>
    <mergeCell ref="C833:C834"/>
    <mergeCell ref="D820:D822"/>
    <mergeCell ref="A823:A832"/>
    <mergeCell ref="B823:B832"/>
    <mergeCell ref="C823:C832"/>
    <mergeCell ref="D823:D832"/>
    <mergeCell ref="A820:A822"/>
    <mergeCell ref="B820:B822"/>
    <mergeCell ref="C820:C822"/>
    <mergeCell ref="D809:D813"/>
    <mergeCell ref="A814:A819"/>
    <mergeCell ref="B814:B819"/>
    <mergeCell ref="C814:C819"/>
    <mergeCell ref="D814:D819"/>
    <mergeCell ref="A809:A813"/>
    <mergeCell ref="B809:B813"/>
    <mergeCell ref="C809:C813"/>
    <mergeCell ref="D790:D797"/>
    <mergeCell ref="A798:A805"/>
    <mergeCell ref="B798:B805"/>
    <mergeCell ref="C798:C805"/>
    <mergeCell ref="D798:D805"/>
    <mergeCell ref="A790:A797"/>
    <mergeCell ref="B790:B797"/>
    <mergeCell ref="C790:C797"/>
    <mergeCell ref="D780:D784"/>
    <mergeCell ref="A785:A789"/>
    <mergeCell ref="B785:B789"/>
    <mergeCell ref="C785:C789"/>
    <mergeCell ref="D785:D789"/>
    <mergeCell ref="A780:A784"/>
    <mergeCell ref="B780:B784"/>
    <mergeCell ref="C780:C784"/>
    <mergeCell ref="D772:D777"/>
    <mergeCell ref="A778:A779"/>
    <mergeCell ref="B778:B779"/>
    <mergeCell ref="C778:C779"/>
    <mergeCell ref="D778:D779"/>
    <mergeCell ref="A772:A777"/>
    <mergeCell ref="B772:B777"/>
    <mergeCell ref="C772:C777"/>
    <mergeCell ref="D766:D768"/>
    <mergeCell ref="A769:A771"/>
    <mergeCell ref="B769:B771"/>
    <mergeCell ref="C769:C771"/>
    <mergeCell ref="D769:D771"/>
    <mergeCell ref="A766:A768"/>
    <mergeCell ref="B766:B768"/>
    <mergeCell ref="C766:C768"/>
    <mergeCell ref="D756:D759"/>
    <mergeCell ref="A760:A765"/>
    <mergeCell ref="B760:B765"/>
    <mergeCell ref="C760:C765"/>
    <mergeCell ref="D760:D765"/>
    <mergeCell ref="A756:A759"/>
    <mergeCell ref="B756:B759"/>
    <mergeCell ref="C756:C759"/>
    <mergeCell ref="D744:D753"/>
    <mergeCell ref="A754:A755"/>
    <mergeCell ref="B754:B755"/>
    <mergeCell ref="C754:C755"/>
    <mergeCell ref="D754:D755"/>
    <mergeCell ref="A744:A753"/>
    <mergeCell ref="B744:B753"/>
    <mergeCell ref="C744:C753"/>
    <mergeCell ref="D733:D741"/>
    <mergeCell ref="A742:A743"/>
    <mergeCell ref="B742:B743"/>
    <mergeCell ref="C742:C743"/>
    <mergeCell ref="D742:D743"/>
    <mergeCell ref="A733:A741"/>
    <mergeCell ref="B733:B741"/>
    <mergeCell ref="C733:C741"/>
    <mergeCell ref="D729:D730"/>
    <mergeCell ref="A731:A732"/>
    <mergeCell ref="B731:B732"/>
    <mergeCell ref="C731:C732"/>
    <mergeCell ref="D731:D732"/>
    <mergeCell ref="A729:A730"/>
    <mergeCell ref="B729:B730"/>
    <mergeCell ref="C729:C730"/>
    <mergeCell ref="D714:D722"/>
    <mergeCell ref="A723:A728"/>
    <mergeCell ref="B723:B728"/>
    <mergeCell ref="C723:C728"/>
    <mergeCell ref="D723:D728"/>
    <mergeCell ref="A714:A722"/>
    <mergeCell ref="B714:B722"/>
    <mergeCell ref="C714:C722"/>
    <mergeCell ref="D707:D711"/>
    <mergeCell ref="A712:A713"/>
    <mergeCell ref="B712:B713"/>
    <mergeCell ref="C712:C713"/>
    <mergeCell ref="D712:D713"/>
    <mergeCell ref="A707:A711"/>
    <mergeCell ref="B707:B711"/>
    <mergeCell ref="C707:C711"/>
    <mergeCell ref="D696:D701"/>
    <mergeCell ref="A702:A706"/>
    <mergeCell ref="B702:B706"/>
    <mergeCell ref="C702:C706"/>
    <mergeCell ref="D702:D706"/>
    <mergeCell ref="A696:A701"/>
    <mergeCell ref="B696:B701"/>
    <mergeCell ref="C696:C701"/>
    <mergeCell ref="D683:D688"/>
    <mergeCell ref="A690:A695"/>
    <mergeCell ref="B690:B695"/>
    <mergeCell ref="C690:C695"/>
    <mergeCell ref="D690:D695"/>
    <mergeCell ref="A683:A688"/>
    <mergeCell ref="B683:B688"/>
    <mergeCell ref="C683:C688"/>
    <mergeCell ref="D666:D675"/>
    <mergeCell ref="A676:A682"/>
    <mergeCell ref="B676:B682"/>
    <mergeCell ref="C676:C682"/>
    <mergeCell ref="D676:D682"/>
    <mergeCell ref="A666:A675"/>
    <mergeCell ref="B666:B675"/>
    <mergeCell ref="C666:C675"/>
    <mergeCell ref="D648:D657"/>
    <mergeCell ref="A658:A665"/>
    <mergeCell ref="B658:B665"/>
    <mergeCell ref="C658:C665"/>
    <mergeCell ref="D658:D665"/>
    <mergeCell ref="A648:A657"/>
    <mergeCell ref="B648:B657"/>
    <mergeCell ref="C648:C657"/>
    <mergeCell ref="D634:D636"/>
    <mergeCell ref="A637:A646"/>
    <mergeCell ref="B637:B646"/>
    <mergeCell ref="C637:C646"/>
    <mergeCell ref="D637:D646"/>
    <mergeCell ref="A634:A636"/>
    <mergeCell ref="B634:B636"/>
    <mergeCell ref="C634:C636"/>
    <mergeCell ref="D618:D626"/>
    <mergeCell ref="A627:A633"/>
    <mergeCell ref="B627:B633"/>
    <mergeCell ref="C627:C633"/>
    <mergeCell ref="D627:D633"/>
    <mergeCell ref="A618:A626"/>
    <mergeCell ref="B618:B626"/>
    <mergeCell ref="C618:C626"/>
    <mergeCell ref="D603:D611"/>
    <mergeCell ref="A612:A617"/>
    <mergeCell ref="B612:B617"/>
    <mergeCell ref="C612:C617"/>
    <mergeCell ref="D612:D617"/>
    <mergeCell ref="A603:A611"/>
    <mergeCell ref="B603:B611"/>
    <mergeCell ref="C603:C611"/>
    <mergeCell ref="D586:D592"/>
    <mergeCell ref="A593:A602"/>
    <mergeCell ref="B593:B602"/>
    <mergeCell ref="C593:C602"/>
    <mergeCell ref="D593:D602"/>
    <mergeCell ref="A586:A592"/>
    <mergeCell ref="B586:B592"/>
    <mergeCell ref="C586:C592"/>
    <mergeCell ref="D571:D580"/>
    <mergeCell ref="A581:A585"/>
    <mergeCell ref="B581:B585"/>
    <mergeCell ref="C581:C585"/>
    <mergeCell ref="D581:D585"/>
    <mergeCell ref="A571:A580"/>
    <mergeCell ref="B571:B580"/>
    <mergeCell ref="C571:C580"/>
    <mergeCell ref="D557:D564"/>
    <mergeCell ref="A565:A570"/>
    <mergeCell ref="B565:B570"/>
    <mergeCell ref="C565:C570"/>
    <mergeCell ref="D565:D570"/>
    <mergeCell ref="A557:A564"/>
    <mergeCell ref="B557:B564"/>
    <mergeCell ref="C557:C564"/>
    <mergeCell ref="D542:D550"/>
    <mergeCell ref="A551:A556"/>
    <mergeCell ref="B551:B556"/>
    <mergeCell ref="C551:C556"/>
    <mergeCell ref="D551:D556"/>
    <mergeCell ref="A542:A550"/>
    <mergeCell ref="B542:B550"/>
    <mergeCell ref="C542:C550"/>
    <mergeCell ref="D527:D529"/>
    <mergeCell ref="A530:A539"/>
    <mergeCell ref="B530:B539"/>
    <mergeCell ref="C530:C539"/>
    <mergeCell ref="D530:D539"/>
    <mergeCell ref="A527:A529"/>
    <mergeCell ref="B527:B529"/>
    <mergeCell ref="C527:C529"/>
    <mergeCell ref="D510:D519"/>
    <mergeCell ref="A520:A525"/>
    <mergeCell ref="B520:B525"/>
    <mergeCell ref="C520:C525"/>
    <mergeCell ref="D520:D525"/>
    <mergeCell ref="A510:A519"/>
    <mergeCell ref="B510:B519"/>
    <mergeCell ref="C510:C519"/>
    <mergeCell ref="D492:D500"/>
    <mergeCell ref="A501:A509"/>
    <mergeCell ref="B501:B509"/>
    <mergeCell ref="C501:C509"/>
    <mergeCell ref="D501:D509"/>
    <mergeCell ref="A492:A500"/>
    <mergeCell ref="B492:B500"/>
    <mergeCell ref="C492:C500"/>
    <mergeCell ref="D479:D482"/>
    <mergeCell ref="A484:A491"/>
    <mergeCell ref="B484:B491"/>
    <mergeCell ref="C484:C491"/>
    <mergeCell ref="D484:D491"/>
    <mergeCell ref="A479:A482"/>
    <mergeCell ref="B479:B482"/>
    <mergeCell ref="C479:C482"/>
    <mergeCell ref="D470:D473"/>
    <mergeCell ref="A474:A478"/>
    <mergeCell ref="B474:B478"/>
    <mergeCell ref="C474:C478"/>
    <mergeCell ref="D474:D478"/>
    <mergeCell ref="A470:A473"/>
    <mergeCell ref="B470:B473"/>
    <mergeCell ref="C470:C473"/>
    <mergeCell ref="D453:D462"/>
    <mergeCell ref="A463:A468"/>
    <mergeCell ref="B463:B468"/>
    <mergeCell ref="C463:C468"/>
    <mergeCell ref="D463:D468"/>
    <mergeCell ref="A453:A462"/>
    <mergeCell ref="B453:B462"/>
    <mergeCell ref="C453:C462"/>
    <mergeCell ref="D447:D450"/>
    <mergeCell ref="A451:A452"/>
    <mergeCell ref="B451:B452"/>
    <mergeCell ref="C451:C452"/>
    <mergeCell ref="D451:D452"/>
    <mergeCell ref="A447:A450"/>
    <mergeCell ref="B447:B450"/>
    <mergeCell ref="C447:C450"/>
    <mergeCell ref="D436:D442"/>
    <mergeCell ref="A444:A446"/>
    <mergeCell ref="B444:B446"/>
    <mergeCell ref="C444:C446"/>
    <mergeCell ref="D444:D446"/>
    <mergeCell ref="A436:A442"/>
    <mergeCell ref="B436:B442"/>
    <mergeCell ref="C436:C442"/>
    <mergeCell ref="D430:D431"/>
    <mergeCell ref="A432:A435"/>
    <mergeCell ref="B432:B435"/>
    <mergeCell ref="C432:C435"/>
    <mergeCell ref="D432:D435"/>
    <mergeCell ref="A430:A431"/>
    <mergeCell ref="B430:B431"/>
    <mergeCell ref="C430:C431"/>
    <mergeCell ref="D424:D425"/>
    <mergeCell ref="A426:A429"/>
    <mergeCell ref="B426:B429"/>
    <mergeCell ref="C426:C429"/>
    <mergeCell ref="D426:D429"/>
    <mergeCell ref="A424:A425"/>
    <mergeCell ref="B424:B425"/>
    <mergeCell ref="C424:C425"/>
    <mergeCell ref="D414:D415"/>
    <mergeCell ref="A416:A423"/>
    <mergeCell ref="B416:B423"/>
    <mergeCell ref="C416:C423"/>
    <mergeCell ref="D416:D423"/>
    <mergeCell ref="A414:A415"/>
    <mergeCell ref="B414:B415"/>
    <mergeCell ref="C414:C415"/>
    <mergeCell ref="D408:D410"/>
    <mergeCell ref="A411:A413"/>
    <mergeCell ref="B411:B413"/>
    <mergeCell ref="C411:C413"/>
    <mergeCell ref="D411:D413"/>
    <mergeCell ref="A408:A410"/>
    <mergeCell ref="B408:B410"/>
    <mergeCell ref="C408:C410"/>
    <mergeCell ref="D394:D396"/>
    <mergeCell ref="A398:A407"/>
    <mergeCell ref="B398:B407"/>
    <mergeCell ref="C398:C407"/>
    <mergeCell ref="D398:D407"/>
    <mergeCell ref="A394:A396"/>
    <mergeCell ref="B394:B396"/>
    <mergeCell ref="C394:C396"/>
    <mergeCell ref="D383:D387"/>
    <mergeCell ref="A388:A393"/>
    <mergeCell ref="B388:B393"/>
    <mergeCell ref="C388:C393"/>
    <mergeCell ref="D388:D393"/>
    <mergeCell ref="A383:A387"/>
    <mergeCell ref="B383:B387"/>
    <mergeCell ref="C383:C387"/>
    <mergeCell ref="D357:D366"/>
    <mergeCell ref="A367:A381"/>
    <mergeCell ref="B367:B381"/>
    <mergeCell ref="C367:C381"/>
    <mergeCell ref="D367:D381"/>
    <mergeCell ref="A357:A366"/>
    <mergeCell ref="B357:B366"/>
    <mergeCell ref="C357:C366"/>
    <mergeCell ref="D346:D354"/>
    <mergeCell ref="A355:A356"/>
    <mergeCell ref="B355:B356"/>
    <mergeCell ref="C355:C356"/>
    <mergeCell ref="D355:D356"/>
    <mergeCell ref="A346:A354"/>
    <mergeCell ref="B346:B354"/>
    <mergeCell ref="C346:C354"/>
    <mergeCell ref="D332:D341"/>
    <mergeCell ref="A343:A345"/>
    <mergeCell ref="B343:B345"/>
    <mergeCell ref="C343:C345"/>
    <mergeCell ref="D343:D345"/>
    <mergeCell ref="A332:A341"/>
    <mergeCell ref="B332:B341"/>
    <mergeCell ref="C332:C341"/>
    <mergeCell ref="D317:D325"/>
    <mergeCell ref="A326:A331"/>
    <mergeCell ref="B326:B331"/>
    <mergeCell ref="C326:C331"/>
    <mergeCell ref="D326:D331"/>
    <mergeCell ref="A317:A325"/>
    <mergeCell ref="B317:B325"/>
    <mergeCell ref="C317:C325"/>
    <mergeCell ref="D299:D308"/>
    <mergeCell ref="A310:A315"/>
    <mergeCell ref="B310:B315"/>
    <mergeCell ref="C310:C315"/>
    <mergeCell ref="D310:D315"/>
    <mergeCell ref="A299:A308"/>
    <mergeCell ref="B299:B308"/>
    <mergeCell ref="C299:C308"/>
    <mergeCell ref="D290:D292"/>
    <mergeCell ref="A293:A298"/>
    <mergeCell ref="B293:B298"/>
    <mergeCell ref="C293:C298"/>
    <mergeCell ref="D293:D298"/>
    <mergeCell ref="A290:A292"/>
    <mergeCell ref="B290:B292"/>
    <mergeCell ref="C290:C292"/>
    <mergeCell ref="D276:D284"/>
    <mergeCell ref="A286:A288"/>
    <mergeCell ref="B286:B288"/>
    <mergeCell ref="C286:C288"/>
    <mergeCell ref="D286:D288"/>
    <mergeCell ref="A276:A284"/>
    <mergeCell ref="B276:B284"/>
    <mergeCell ref="C276:C284"/>
    <mergeCell ref="D268:D270"/>
    <mergeCell ref="A271:A275"/>
    <mergeCell ref="B271:B275"/>
    <mergeCell ref="C271:C275"/>
    <mergeCell ref="D271:D275"/>
    <mergeCell ref="A268:A270"/>
    <mergeCell ref="B268:B270"/>
    <mergeCell ref="C268:C270"/>
    <mergeCell ref="D258:D263"/>
    <mergeCell ref="A264:A267"/>
    <mergeCell ref="B264:B267"/>
    <mergeCell ref="C264:C267"/>
    <mergeCell ref="D264:D267"/>
    <mergeCell ref="A258:A263"/>
    <mergeCell ref="B258:B263"/>
    <mergeCell ref="C258:C263"/>
    <mergeCell ref="D246:D249"/>
    <mergeCell ref="A250:A257"/>
    <mergeCell ref="B250:B257"/>
    <mergeCell ref="C250:C257"/>
    <mergeCell ref="D250:D257"/>
    <mergeCell ref="A246:A249"/>
    <mergeCell ref="B246:B249"/>
    <mergeCell ref="C246:C249"/>
    <mergeCell ref="D234:D243"/>
    <mergeCell ref="A244:A245"/>
    <mergeCell ref="B244:B245"/>
    <mergeCell ref="C244:C245"/>
    <mergeCell ref="D244:D245"/>
    <mergeCell ref="A234:A243"/>
    <mergeCell ref="B234:B243"/>
    <mergeCell ref="C234:C243"/>
    <mergeCell ref="D229:D231"/>
    <mergeCell ref="A232:A233"/>
    <mergeCell ref="B232:B233"/>
    <mergeCell ref="C232:C233"/>
    <mergeCell ref="D232:D233"/>
    <mergeCell ref="A229:A231"/>
    <mergeCell ref="B229:B231"/>
    <mergeCell ref="C229:C231"/>
    <mergeCell ref="D214:D223"/>
    <mergeCell ref="A225:A227"/>
    <mergeCell ref="B225:B227"/>
    <mergeCell ref="C225:C227"/>
    <mergeCell ref="D225:D227"/>
    <mergeCell ref="A214:A223"/>
    <mergeCell ref="B214:B223"/>
    <mergeCell ref="C214:C223"/>
    <mergeCell ref="D198:D207"/>
    <mergeCell ref="A208:A213"/>
    <mergeCell ref="B208:B213"/>
    <mergeCell ref="C208:C213"/>
    <mergeCell ref="D208:D213"/>
    <mergeCell ref="A198:A207"/>
    <mergeCell ref="B198:B207"/>
    <mergeCell ref="C198:C207"/>
    <mergeCell ref="D182:D187"/>
    <mergeCell ref="A188:A197"/>
    <mergeCell ref="B188:B197"/>
    <mergeCell ref="C188:C197"/>
    <mergeCell ref="D188:D197"/>
    <mergeCell ref="A182:A187"/>
    <mergeCell ref="B182:B187"/>
    <mergeCell ref="C182:C187"/>
    <mergeCell ref="D176:D177"/>
    <mergeCell ref="A178:A181"/>
    <mergeCell ref="B178:B181"/>
    <mergeCell ref="C178:C181"/>
    <mergeCell ref="D178:D181"/>
    <mergeCell ref="A176:A177"/>
    <mergeCell ref="B176:B177"/>
    <mergeCell ref="C176:C177"/>
    <mergeCell ref="D161:D163"/>
    <mergeCell ref="A165:A174"/>
    <mergeCell ref="B165:B174"/>
    <mergeCell ref="C165:C174"/>
    <mergeCell ref="D165:D174"/>
    <mergeCell ref="A161:A163"/>
    <mergeCell ref="B161:B163"/>
    <mergeCell ref="C161:C163"/>
    <mergeCell ref="D154:D155"/>
    <mergeCell ref="A156:A160"/>
    <mergeCell ref="B156:B160"/>
    <mergeCell ref="C156:C160"/>
    <mergeCell ref="D156:D160"/>
    <mergeCell ref="A154:A155"/>
    <mergeCell ref="B154:B155"/>
    <mergeCell ref="C154:C155"/>
    <mergeCell ref="D140:D149"/>
    <mergeCell ref="A150:A153"/>
    <mergeCell ref="B150:B153"/>
    <mergeCell ref="C150:C153"/>
    <mergeCell ref="D150:D153"/>
    <mergeCell ref="A140:A149"/>
    <mergeCell ref="B140:B149"/>
    <mergeCell ref="C140:C149"/>
    <mergeCell ref="D134:D135"/>
    <mergeCell ref="A137:A139"/>
    <mergeCell ref="B137:B139"/>
    <mergeCell ref="C137:C139"/>
    <mergeCell ref="D137:D139"/>
    <mergeCell ref="A134:A135"/>
    <mergeCell ref="B134:B135"/>
    <mergeCell ref="C134:C135"/>
    <mergeCell ref="D119:D126"/>
    <mergeCell ref="A127:A133"/>
    <mergeCell ref="B127:B133"/>
    <mergeCell ref="C127:C133"/>
    <mergeCell ref="D127:D133"/>
    <mergeCell ref="A119:A126"/>
    <mergeCell ref="B119:B126"/>
    <mergeCell ref="C119:C126"/>
    <mergeCell ref="D107:D108"/>
    <mergeCell ref="A109:A118"/>
    <mergeCell ref="B109:B118"/>
    <mergeCell ref="C109:C118"/>
    <mergeCell ref="D109:D118"/>
    <mergeCell ref="A107:A108"/>
    <mergeCell ref="B107:B108"/>
    <mergeCell ref="C107:C108"/>
    <mergeCell ref="D96:D102"/>
    <mergeCell ref="A103:A106"/>
    <mergeCell ref="B103:B106"/>
    <mergeCell ref="C103:C106"/>
    <mergeCell ref="D103:D106"/>
    <mergeCell ref="A96:A102"/>
    <mergeCell ref="B96:B102"/>
    <mergeCell ref="C96:C102"/>
    <mergeCell ref="D74:D79"/>
    <mergeCell ref="A81:A90"/>
    <mergeCell ref="B81:B90"/>
    <mergeCell ref="C81:C90"/>
    <mergeCell ref="D81:D90"/>
    <mergeCell ref="A91:A95"/>
    <mergeCell ref="B91:B95"/>
    <mergeCell ref="C91:C95"/>
    <mergeCell ref="D91:D95"/>
    <mergeCell ref="A74:A79"/>
    <mergeCell ref="B74:B79"/>
    <mergeCell ref="C74:C79"/>
    <mergeCell ref="D60:D64"/>
    <mergeCell ref="A67:A73"/>
    <mergeCell ref="B67:B73"/>
    <mergeCell ref="C67:C73"/>
    <mergeCell ref="D67:D73"/>
    <mergeCell ref="A60:A64"/>
    <mergeCell ref="B60:B64"/>
    <mergeCell ref="C60:C64"/>
    <mergeCell ref="D47:D52"/>
    <mergeCell ref="A54:A59"/>
    <mergeCell ref="B54:B59"/>
    <mergeCell ref="C54:C59"/>
    <mergeCell ref="D54:D59"/>
    <mergeCell ref="A47:A52"/>
    <mergeCell ref="B47:B52"/>
    <mergeCell ref="C47:C52"/>
    <mergeCell ref="D37:D39"/>
    <mergeCell ref="A42:A46"/>
    <mergeCell ref="B42:B46"/>
    <mergeCell ref="C42:C46"/>
    <mergeCell ref="D42:D46"/>
    <mergeCell ref="A37:A39"/>
    <mergeCell ref="B37:B39"/>
    <mergeCell ref="C37:C39"/>
    <mergeCell ref="D25:D33"/>
    <mergeCell ref="A34:A35"/>
    <mergeCell ref="B34:B35"/>
    <mergeCell ref="C34:C35"/>
    <mergeCell ref="D34:D35"/>
    <mergeCell ref="A25:A33"/>
    <mergeCell ref="B25:B33"/>
    <mergeCell ref="C25:C33"/>
    <mergeCell ref="D18:D20"/>
    <mergeCell ref="A21:A24"/>
    <mergeCell ref="B21:B24"/>
    <mergeCell ref="C21:C24"/>
    <mergeCell ref="D21:D24"/>
    <mergeCell ref="A18:A20"/>
    <mergeCell ref="B18:B20"/>
    <mergeCell ref="C18:C20"/>
    <mergeCell ref="D11:D14"/>
    <mergeCell ref="A16:A17"/>
    <mergeCell ref="B16:B17"/>
    <mergeCell ref="C16:C17"/>
    <mergeCell ref="D16:D17"/>
    <mergeCell ref="A11:A14"/>
    <mergeCell ref="B11:B14"/>
    <mergeCell ref="C11:C14"/>
    <mergeCell ref="D2:D7"/>
    <mergeCell ref="A8:A10"/>
    <mergeCell ref="B8:B10"/>
    <mergeCell ref="C8:C10"/>
    <mergeCell ref="D8:D10"/>
    <mergeCell ref="A2:A7"/>
    <mergeCell ref="B2:B7"/>
    <mergeCell ref="C2:C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9"/>
  <sheetViews>
    <sheetView workbookViewId="0">
      <selection activeCell="B320" sqref="B320"/>
    </sheetView>
  </sheetViews>
  <sheetFormatPr defaultRowHeight="13.5" x14ac:dyDescent="0.15"/>
  <cols>
    <col min="2" max="2" width="65" bestFit="1" customWidth="1"/>
  </cols>
  <sheetData>
    <row r="1" spans="1:2" ht="16.5" x14ac:dyDescent="0.15">
      <c r="A1" s="4" t="s">
        <v>1715</v>
      </c>
      <c r="B1" s="4" t="s">
        <v>1716</v>
      </c>
    </row>
    <row r="2" spans="1:2" ht="16.5" x14ac:dyDescent="0.15">
      <c r="A2" s="3">
        <v>1</v>
      </c>
      <c r="B2" s="3" t="s">
        <v>8</v>
      </c>
    </row>
    <row r="3" spans="1:2" ht="16.5" x14ac:dyDescent="0.15">
      <c r="A3" s="3">
        <v>2</v>
      </c>
      <c r="B3" s="3" t="s">
        <v>15</v>
      </c>
    </row>
    <row r="4" spans="1:2" ht="16.5" x14ac:dyDescent="0.15">
      <c r="A4" s="3">
        <v>3</v>
      </c>
      <c r="B4" s="3" t="s">
        <v>23</v>
      </c>
    </row>
    <row r="5" spans="1:2" ht="16.5" x14ac:dyDescent="0.15">
      <c r="A5" s="3">
        <v>4</v>
      </c>
      <c r="B5" s="3" t="s">
        <v>30</v>
      </c>
    </row>
    <row r="6" spans="1:2" ht="16.5" x14ac:dyDescent="0.15">
      <c r="A6" s="3">
        <v>5</v>
      </c>
      <c r="B6" s="3" t="s">
        <v>32</v>
      </c>
    </row>
    <row r="7" spans="1:2" ht="16.5" x14ac:dyDescent="0.15">
      <c r="A7" s="3">
        <v>6</v>
      </c>
      <c r="B7" s="3" t="s">
        <v>38</v>
      </c>
    </row>
    <row r="8" spans="1:2" ht="16.5" x14ac:dyDescent="0.15">
      <c r="A8" s="3">
        <v>7</v>
      </c>
      <c r="B8" s="3" t="s">
        <v>43</v>
      </c>
    </row>
    <row r="9" spans="1:2" ht="16.5" x14ac:dyDescent="0.15">
      <c r="A9" s="3">
        <v>8</v>
      </c>
      <c r="B9" s="3" t="s">
        <v>54</v>
      </c>
    </row>
    <row r="10" spans="1:2" ht="16.5" x14ac:dyDescent="0.15">
      <c r="A10" s="3">
        <v>9</v>
      </c>
      <c r="B10" s="3" t="s">
        <v>68</v>
      </c>
    </row>
    <row r="11" spans="1:2" ht="16.5" x14ac:dyDescent="0.15">
      <c r="A11" s="3">
        <v>10</v>
      </c>
      <c r="B11" s="3" t="s">
        <v>71</v>
      </c>
    </row>
    <row r="12" spans="1:2" ht="16.5" x14ac:dyDescent="0.15">
      <c r="A12" s="3">
        <v>11</v>
      </c>
      <c r="B12" s="3" t="s">
        <v>76</v>
      </c>
    </row>
    <row r="13" spans="1:2" ht="16.5" x14ac:dyDescent="0.15">
      <c r="A13" s="3">
        <v>12</v>
      </c>
      <c r="B13" s="3" t="s">
        <v>79</v>
      </c>
    </row>
    <row r="14" spans="1:2" ht="16.5" x14ac:dyDescent="0.15">
      <c r="A14" s="3">
        <v>13</v>
      </c>
      <c r="B14" s="3" t="s">
        <v>82</v>
      </c>
    </row>
    <row r="15" spans="1:2" ht="16.5" x14ac:dyDescent="0.15">
      <c r="A15" s="3">
        <v>14</v>
      </c>
      <c r="B15" s="3" t="s">
        <v>86</v>
      </c>
    </row>
    <row r="16" spans="1:2" ht="16.5" x14ac:dyDescent="0.15">
      <c r="A16" s="3">
        <v>15</v>
      </c>
      <c r="B16" s="3" t="s">
        <v>95</v>
      </c>
    </row>
    <row r="17" spans="1:2" ht="16.5" x14ac:dyDescent="0.15">
      <c r="A17" s="3">
        <v>16</v>
      </c>
      <c r="B17" s="3" t="s">
        <v>103</v>
      </c>
    </row>
    <row r="18" spans="1:2" ht="16.5" x14ac:dyDescent="0.15">
      <c r="A18" s="3">
        <v>17</v>
      </c>
      <c r="B18" s="3" t="s">
        <v>105</v>
      </c>
    </row>
    <row r="19" spans="1:2" ht="16.5" x14ac:dyDescent="0.15">
      <c r="A19" s="3">
        <v>18</v>
      </c>
      <c r="B19" s="3" t="s">
        <v>112</v>
      </c>
    </row>
    <row r="20" spans="1:2" ht="16.5" x14ac:dyDescent="0.15">
      <c r="A20" s="3">
        <v>19</v>
      </c>
      <c r="B20" s="3" t="s">
        <v>120</v>
      </c>
    </row>
    <row r="21" spans="1:2" ht="16.5" x14ac:dyDescent="0.15">
      <c r="A21" s="3">
        <v>20</v>
      </c>
      <c r="B21" s="3" t="s">
        <v>124</v>
      </c>
    </row>
    <row r="22" spans="1:2" ht="16.5" x14ac:dyDescent="0.15">
      <c r="A22" s="3">
        <v>21</v>
      </c>
      <c r="B22" s="3" t="s">
        <v>126</v>
      </c>
    </row>
    <row r="23" spans="1:2" ht="16.5" x14ac:dyDescent="0.15">
      <c r="A23" s="3">
        <v>22</v>
      </c>
      <c r="B23" s="3" t="s">
        <v>134</v>
      </c>
    </row>
    <row r="24" spans="1:2" ht="16.5" x14ac:dyDescent="0.15">
      <c r="A24" s="3">
        <v>23</v>
      </c>
      <c r="B24" s="3" t="s">
        <v>144</v>
      </c>
    </row>
    <row r="25" spans="1:2" ht="16.5" x14ac:dyDescent="0.15">
      <c r="A25" s="3">
        <v>24</v>
      </c>
      <c r="B25" s="3" t="s">
        <v>147</v>
      </c>
    </row>
    <row r="26" spans="1:2" ht="16.5" x14ac:dyDescent="0.15">
      <c r="A26" s="3">
        <v>25</v>
      </c>
      <c r="B26" s="3" t="s">
        <v>158</v>
      </c>
    </row>
    <row r="27" spans="1:2" ht="16.5" x14ac:dyDescent="0.15">
      <c r="A27" s="3">
        <v>26</v>
      </c>
      <c r="B27" s="3" t="s">
        <v>164</v>
      </c>
    </row>
    <row r="28" spans="1:2" ht="16.5" x14ac:dyDescent="0.15">
      <c r="A28" s="3">
        <v>27</v>
      </c>
      <c r="B28" s="3" t="s">
        <v>168</v>
      </c>
    </row>
    <row r="29" spans="1:2" ht="16.5" x14ac:dyDescent="0.15">
      <c r="A29" s="3">
        <v>28</v>
      </c>
      <c r="B29" s="3" t="s">
        <v>174</v>
      </c>
    </row>
    <row r="30" spans="1:2" ht="16.5" x14ac:dyDescent="0.15">
      <c r="A30" s="3">
        <v>29</v>
      </c>
      <c r="B30" s="3" t="s">
        <v>177</v>
      </c>
    </row>
    <row r="31" spans="1:2" ht="16.5" x14ac:dyDescent="0.15">
      <c r="A31" s="3">
        <v>30</v>
      </c>
      <c r="B31" s="3" t="s">
        <v>188</v>
      </c>
    </row>
    <row r="32" spans="1:2" ht="16.5" x14ac:dyDescent="0.15">
      <c r="A32" s="3">
        <v>31</v>
      </c>
      <c r="B32" s="3" t="s">
        <v>202</v>
      </c>
    </row>
    <row r="33" spans="1:2" ht="16.5" x14ac:dyDescent="0.15">
      <c r="A33" s="3">
        <v>32</v>
      </c>
      <c r="B33" s="3" t="s">
        <v>211</v>
      </c>
    </row>
    <row r="34" spans="1:2" ht="16.5" x14ac:dyDescent="0.15">
      <c r="A34" s="3">
        <v>33</v>
      </c>
      <c r="B34" s="3" t="s">
        <v>215</v>
      </c>
    </row>
    <row r="35" spans="1:2" ht="16.5" x14ac:dyDescent="0.15">
      <c r="A35" s="3">
        <v>34</v>
      </c>
      <c r="B35" s="3" t="s">
        <v>217</v>
      </c>
    </row>
    <row r="36" spans="1:2" ht="16.5" x14ac:dyDescent="0.15">
      <c r="A36" s="3">
        <v>35</v>
      </c>
      <c r="B36" s="3" t="s">
        <v>222</v>
      </c>
    </row>
    <row r="37" spans="1:2" ht="16.5" x14ac:dyDescent="0.15">
      <c r="A37" s="3">
        <v>36</v>
      </c>
      <c r="B37" s="3" t="s">
        <v>241</v>
      </c>
    </row>
    <row r="38" spans="1:2" ht="16.5" x14ac:dyDescent="0.15">
      <c r="A38" s="3">
        <v>37</v>
      </c>
      <c r="B38" s="3" t="s">
        <v>247</v>
      </c>
    </row>
    <row r="39" spans="1:2" ht="16.5" x14ac:dyDescent="0.15">
      <c r="A39" s="3">
        <v>38</v>
      </c>
      <c r="B39" s="3" t="s">
        <v>250</v>
      </c>
    </row>
    <row r="40" spans="1:2" ht="16.5" x14ac:dyDescent="0.15">
      <c r="A40" s="3">
        <v>39</v>
      </c>
      <c r="B40" s="3" t="s">
        <v>256</v>
      </c>
    </row>
    <row r="41" spans="1:2" ht="16.5" x14ac:dyDescent="0.15">
      <c r="A41" s="3">
        <v>40</v>
      </c>
      <c r="B41" s="3" t="s">
        <v>264</v>
      </c>
    </row>
    <row r="42" spans="1:2" ht="16.5" x14ac:dyDescent="0.15">
      <c r="A42" s="3">
        <v>41</v>
      </c>
      <c r="B42" s="3" t="s">
        <v>268</v>
      </c>
    </row>
    <row r="43" spans="1:2" ht="16.5" x14ac:dyDescent="0.15">
      <c r="A43" s="3">
        <v>42</v>
      </c>
      <c r="B43" s="3" t="s">
        <v>281</v>
      </c>
    </row>
    <row r="44" spans="1:2" ht="16.5" x14ac:dyDescent="0.15">
      <c r="A44" s="3">
        <v>43</v>
      </c>
      <c r="B44" s="3" t="s">
        <v>283</v>
      </c>
    </row>
    <row r="45" spans="1:2" ht="16.5" x14ac:dyDescent="0.15">
      <c r="A45" s="3">
        <v>44</v>
      </c>
      <c r="B45" s="3" t="s">
        <v>288</v>
      </c>
    </row>
    <row r="46" spans="1:2" ht="16.5" x14ac:dyDescent="0.15">
      <c r="A46" s="3">
        <v>45</v>
      </c>
      <c r="B46" s="3" t="s">
        <v>293</v>
      </c>
    </row>
    <row r="47" spans="1:2" ht="16.5" x14ac:dyDescent="0.15">
      <c r="A47" s="3">
        <v>46</v>
      </c>
      <c r="B47" s="3" t="s">
        <v>300</v>
      </c>
    </row>
    <row r="48" spans="1:2" ht="16.5" x14ac:dyDescent="0.15">
      <c r="A48" s="3">
        <v>47</v>
      </c>
      <c r="B48" s="3" t="s">
        <v>313</v>
      </c>
    </row>
    <row r="49" spans="1:2" ht="16.5" x14ac:dyDescent="0.15">
      <c r="A49" s="3">
        <v>48</v>
      </c>
      <c r="B49" s="3" t="s">
        <v>325</v>
      </c>
    </row>
    <row r="50" spans="1:2" ht="16.5" x14ac:dyDescent="0.15">
      <c r="A50" s="3">
        <v>49</v>
      </c>
      <c r="B50" s="3" t="s">
        <v>337</v>
      </c>
    </row>
    <row r="51" spans="1:2" ht="16.5" x14ac:dyDescent="0.15">
      <c r="A51" s="3">
        <v>50</v>
      </c>
      <c r="B51" s="3" t="s">
        <v>343</v>
      </c>
    </row>
    <row r="52" spans="1:2" ht="16.5" x14ac:dyDescent="0.15">
      <c r="A52" s="3">
        <v>51</v>
      </c>
      <c r="B52" s="3" t="s">
        <v>349</v>
      </c>
    </row>
    <row r="53" spans="1:2" ht="16.5" x14ac:dyDescent="0.15">
      <c r="A53" s="3">
        <v>52</v>
      </c>
      <c r="B53" s="3" t="s">
        <v>351</v>
      </c>
    </row>
    <row r="54" spans="1:2" ht="16.5" x14ac:dyDescent="0.15">
      <c r="A54" s="3">
        <v>53</v>
      </c>
      <c r="B54" s="3" t="s">
        <v>357</v>
      </c>
    </row>
    <row r="55" spans="1:2" ht="16.5" x14ac:dyDescent="0.15">
      <c r="A55" s="3">
        <v>54</v>
      </c>
      <c r="B55" s="3" t="s">
        <v>370</v>
      </c>
    </row>
    <row r="56" spans="1:2" ht="16.5" x14ac:dyDescent="0.15">
      <c r="A56" s="3">
        <v>55</v>
      </c>
      <c r="B56" s="3" t="s">
        <v>373</v>
      </c>
    </row>
    <row r="57" spans="1:2" ht="16.5" x14ac:dyDescent="0.15">
      <c r="A57" s="3">
        <v>56</v>
      </c>
      <c r="B57" s="3" t="s">
        <v>378</v>
      </c>
    </row>
    <row r="58" spans="1:2" ht="16.5" x14ac:dyDescent="0.15">
      <c r="A58" s="3">
        <v>57</v>
      </c>
      <c r="B58" s="3" t="s">
        <v>389</v>
      </c>
    </row>
    <row r="59" spans="1:2" ht="16.5" x14ac:dyDescent="0.15">
      <c r="A59" s="3">
        <v>58</v>
      </c>
      <c r="B59" s="3" t="s">
        <v>392</v>
      </c>
    </row>
    <row r="60" spans="1:2" ht="16.5" x14ac:dyDescent="0.15">
      <c r="A60" s="3">
        <v>59</v>
      </c>
      <c r="B60" s="3" t="s">
        <v>398</v>
      </c>
    </row>
    <row r="61" spans="1:2" ht="16.5" x14ac:dyDescent="0.15">
      <c r="A61" s="3">
        <v>60</v>
      </c>
      <c r="B61" s="3" t="s">
        <v>403</v>
      </c>
    </row>
    <row r="62" spans="1:2" ht="16.5" x14ac:dyDescent="0.15">
      <c r="A62" s="3">
        <v>61</v>
      </c>
      <c r="B62" s="3" t="s">
        <v>410</v>
      </c>
    </row>
    <row r="63" spans="1:2" ht="16.5" x14ac:dyDescent="0.15">
      <c r="A63" s="3">
        <v>62</v>
      </c>
      <c r="B63" s="3" t="s">
        <v>418</v>
      </c>
    </row>
    <row r="64" spans="1:2" ht="16.5" x14ac:dyDescent="0.15">
      <c r="A64" s="3">
        <v>63</v>
      </c>
      <c r="B64" s="3" t="s">
        <v>421</v>
      </c>
    </row>
    <row r="65" spans="1:2" ht="16.5" x14ac:dyDescent="0.15">
      <c r="A65" s="3">
        <v>64</v>
      </c>
      <c r="B65" s="3" t="s">
        <v>425</v>
      </c>
    </row>
    <row r="66" spans="1:2" ht="16.5" x14ac:dyDescent="0.15">
      <c r="A66" s="3">
        <v>65</v>
      </c>
      <c r="B66" s="3" t="s">
        <v>429</v>
      </c>
    </row>
    <row r="67" spans="1:2" ht="16.5" x14ac:dyDescent="0.15">
      <c r="A67" s="3">
        <v>66</v>
      </c>
      <c r="B67" s="3" t="s">
        <v>437</v>
      </c>
    </row>
    <row r="68" spans="1:2" ht="16.5" x14ac:dyDescent="0.15">
      <c r="A68" s="3">
        <v>67</v>
      </c>
      <c r="B68" s="3" t="s">
        <v>449</v>
      </c>
    </row>
    <row r="69" spans="1:2" ht="16.5" x14ac:dyDescent="0.15">
      <c r="A69" s="3">
        <v>68</v>
      </c>
      <c r="B69" s="3" t="s">
        <v>454</v>
      </c>
    </row>
    <row r="70" spans="1:2" ht="16.5" x14ac:dyDescent="0.15">
      <c r="A70" s="3">
        <v>69</v>
      </c>
      <c r="B70" s="3" t="s">
        <v>456</v>
      </c>
    </row>
    <row r="71" spans="1:2" ht="16.5" x14ac:dyDescent="0.15">
      <c r="A71" s="3">
        <v>70</v>
      </c>
      <c r="B71" s="3" t="s">
        <v>466</v>
      </c>
    </row>
    <row r="72" spans="1:2" ht="16.5" x14ac:dyDescent="0.15">
      <c r="A72" s="3">
        <v>71</v>
      </c>
      <c r="B72" s="3" t="s">
        <v>477</v>
      </c>
    </row>
    <row r="73" spans="1:2" ht="16.5" x14ac:dyDescent="0.15">
      <c r="A73" s="3">
        <v>72</v>
      </c>
      <c r="B73" s="3" t="s">
        <v>490</v>
      </c>
    </row>
    <row r="74" spans="1:2" ht="16.5" x14ac:dyDescent="0.15">
      <c r="A74" s="3">
        <v>73</v>
      </c>
      <c r="B74" s="3" t="s">
        <v>493</v>
      </c>
    </row>
    <row r="75" spans="1:2" ht="16.5" x14ac:dyDescent="0.15">
      <c r="A75" s="3">
        <v>74</v>
      </c>
      <c r="B75" s="3" t="s">
        <v>498</v>
      </c>
    </row>
    <row r="76" spans="1:2" ht="16.5" x14ac:dyDescent="0.15">
      <c r="A76" s="3">
        <v>75</v>
      </c>
      <c r="B76" s="3" t="s">
        <v>511</v>
      </c>
    </row>
    <row r="77" spans="1:2" ht="16.5" x14ac:dyDescent="0.15">
      <c r="A77" s="3">
        <v>76</v>
      </c>
      <c r="B77" s="3" t="s">
        <v>513</v>
      </c>
    </row>
    <row r="78" spans="1:2" ht="16.5" x14ac:dyDescent="0.15">
      <c r="A78" s="3">
        <v>77</v>
      </c>
      <c r="B78" s="3" t="s">
        <v>525</v>
      </c>
    </row>
    <row r="79" spans="1:2" ht="16.5" x14ac:dyDescent="0.15">
      <c r="A79" s="3">
        <v>78</v>
      </c>
      <c r="B79" s="3" t="s">
        <v>532</v>
      </c>
    </row>
    <row r="80" spans="1:2" ht="16.5" x14ac:dyDescent="0.15">
      <c r="A80" s="3">
        <v>79</v>
      </c>
      <c r="B80" s="3" t="s">
        <v>536</v>
      </c>
    </row>
    <row r="81" spans="1:2" ht="16.5" x14ac:dyDescent="0.15">
      <c r="A81" s="3">
        <v>80</v>
      </c>
      <c r="B81" s="3" t="s">
        <v>543</v>
      </c>
    </row>
    <row r="82" spans="1:2" ht="16.5" x14ac:dyDescent="0.15">
      <c r="A82" s="3">
        <v>81</v>
      </c>
      <c r="B82" s="3" t="s">
        <v>551</v>
      </c>
    </row>
    <row r="83" spans="1:2" ht="16.5" x14ac:dyDescent="0.15">
      <c r="A83" s="3">
        <v>82</v>
      </c>
      <c r="B83" s="3" t="s">
        <v>557</v>
      </c>
    </row>
    <row r="84" spans="1:2" ht="16.5" x14ac:dyDescent="0.15">
      <c r="A84" s="3">
        <v>83</v>
      </c>
      <c r="B84" s="3" t="s">
        <v>559</v>
      </c>
    </row>
    <row r="85" spans="1:2" ht="16.5" x14ac:dyDescent="0.15">
      <c r="A85" s="3">
        <v>84</v>
      </c>
      <c r="B85" s="3" t="s">
        <v>570</v>
      </c>
    </row>
    <row r="86" spans="1:2" ht="16.5" x14ac:dyDescent="0.15">
      <c r="A86" s="3">
        <v>85</v>
      </c>
      <c r="B86" s="3" t="s">
        <v>575</v>
      </c>
    </row>
    <row r="87" spans="1:2" ht="16.5" x14ac:dyDescent="0.15">
      <c r="A87" s="3">
        <v>86</v>
      </c>
      <c r="B87" s="3" t="s">
        <v>579</v>
      </c>
    </row>
    <row r="88" spans="1:2" ht="16.5" x14ac:dyDescent="0.15">
      <c r="A88" s="3">
        <v>87</v>
      </c>
      <c r="B88" s="3" t="s">
        <v>582</v>
      </c>
    </row>
    <row r="89" spans="1:2" ht="16.5" x14ac:dyDescent="0.15">
      <c r="A89" s="3">
        <v>88</v>
      </c>
      <c r="B89" s="3" t="s">
        <v>590</v>
      </c>
    </row>
    <row r="90" spans="1:2" ht="16.5" x14ac:dyDescent="0.15">
      <c r="A90" s="3">
        <v>89</v>
      </c>
      <c r="B90" s="3" t="s">
        <v>593</v>
      </c>
    </row>
    <row r="91" spans="1:2" ht="16.5" x14ac:dyDescent="0.15">
      <c r="A91" s="3">
        <v>90</v>
      </c>
      <c r="B91" s="3" t="s">
        <v>598</v>
      </c>
    </row>
    <row r="92" spans="1:2" ht="16.5" x14ac:dyDescent="0.15">
      <c r="A92" s="3">
        <v>91</v>
      </c>
      <c r="B92" s="3" t="s">
        <v>601</v>
      </c>
    </row>
    <row r="93" spans="1:2" ht="16.5" x14ac:dyDescent="0.15">
      <c r="A93" s="3">
        <v>92</v>
      </c>
      <c r="B93" s="3" t="s">
        <v>607</v>
      </c>
    </row>
    <row r="94" spans="1:2" ht="16.5" x14ac:dyDescent="0.15">
      <c r="A94" s="3">
        <v>93</v>
      </c>
      <c r="B94" s="3" t="s">
        <v>614</v>
      </c>
    </row>
    <row r="95" spans="1:2" ht="16.5" x14ac:dyDescent="0.15">
      <c r="A95" s="3">
        <v>94</v>
      </c>
      <c r="B95" s="3" t="s">
        <v>616</v>
      </c>
    </row>
    <row r="96" spans="1:2" ht="16.5" x14ac:dyDescent="0.15">
      <c r="A96" s="3">
        <v>95</v>
      </c>
      <c r="B96" s="3" t="s">
        <v>620</v>
      </c>
    </row>
    <row r="97" spans="1:2" ht="16.5" x14ac:dyDescent="0.15">
      <c r="A97" s="3">
        <v>96</v>
      </c>
      <c r="B97" s="3" t="s">
        <v>625</v>
      </c>
    </row>
    <row r="98" spans="1:2" ht="16.5" x14ac:dyDescent="0.15">
      <c r="A98" s="3">
        <v>97</v>
      </c>
      <c r="B98" s="3" t="s">
        <v>628</v>
      </c>
    </row>
    <row r="99" spans="1:2" ht="16.5" x14ac:dyDescent="0.15">
      <c r="A99" s="3">
        <v>98</v>
      </c>
      <c r="B99" s="3" t="s">
        <v>640</v>
      </c>
    </row>
    <row r="100" spans="1:2" ht="16.5" x14ac:dyDescent="0.15">
      <c r="A100" s="3">
        <v>99</v>
      </c>
      <c r="B100" s="3" t="s">
        <v>649</v>
      </c>
    </row>
    <row r="101" spans="1:2" ht="16.5" x14ac:dyDescent="0.15">
      <c r="A101" s="3">
        <v>100</v>
      </c>
      <c r="B101" s="3" t="s">
        <v>652</v>
      </c>
    </row>
    <row r="102" spans="1:2" ht="16.5" x14ac:dyDescent="0.15">
      <c r="A102" s="3">
        <v>101</v>
      </c>
      <c r="B102" s="3" t="s">
        <v>657</v>
      </c>
    </row>
    <row r="103" spans="1:2" ht="16.5" x14ac:dyDescent="0.15">
      <c r="A103" s="3">
        <v>102</v>
      </c>
      <c r="B103" s="3" t="s">
        <v>664</v>
      </c>
    </row>
    <row r="104" spans="1:2" ht="16.5" x14ac:dyDescent="0.15">
      <c r="A104" s="3">
        <v>103</v>
      </c>
      <c r="B104" s="3" t="s">
        <v>669</v>
      </c>
    </row>
    <row r="105" spans="1:2" ht="16.5" x14ac:dyDescent="0.15">
      <c r="A105" s="3">
        <v>104</v>
      </c>
      <c r="B105" s="3" t="s">
        <v>680</v>
      </c>
    </row>
    <row r="106" spans="1:2" ht="16.5" x14ac:dyDescent="0.15">
      <c r="A106" s="3">
        <v>105</v>
      </c>
      <c r="B106" s="3" t="s">
        <v>694</v>
      </c>
    </row>
    <row r="107" spans="1:2" ht="16.5" x14ac:dyDescent="0.15">
      <c r="A107" s="3">
        <v>106</v>
      </c>
      <c r="B107" s="3" t="s">
        <v>704</v>
      </c>
    </row>
    <row r="108" spans="1:2" ht="16.5" x14ac:dyDescent="0.15">
      <c r="A108" s="3">
        <v>107</v>
      </c>
      <c r="B108" s="3" t="s">
        <v>715</v>
      </c>
    </row>
    <row r="109" spans="1:2" ht="16.5" x14ac:dyDescent="0.15">
      <c r="A109" s="3">
        <v>108</v>
      </c>
      <c r="B109" s="3" t="s">
        <v>724</v>
      </c>
    </row>
    <row r="110" spans="1:2" ht="16.5" x14ac:dyDescent="0.15">
      <c r="A110" s="3">
        <v>109</v>
      </c>
      <c r="B110" s="3" t="s">
        <v>727</v>
      </c>
    </row>
    <row r="111" spans="1:2" ht="16.5" x14ac:dyDescent="0.15">
      <c r="A111" s="3">
        <v>110</v>
      </c>
      <c r="B111" s="3" t="s">
        <v>731</v>
      </c>
    </row>
    <row r="112" spans="1:2" ht="16.5" x14ac:dyDescent="0.15">
      <c r="A112" s="3">
        <v>111</v>
      </c>
      <c r="B112" s="3" t="s">
        <v>742</v>
      </c>
    </row>
    <row r="113" spans="1:2" ht="16.5" x14ac:dyDescent="0.15">
      <c r="A113" s="3">
        <v>112</v>
      </c>
      <c r="B113" s="3" t="s">
        <v>744</v>
      </c>
    </row>
    <row r="114" spans="1:2" ht="16.5" x14ac:dyDescent="0.15">
      <c r="A114" s="3">
        <v>113</v>
      </c>
      <c r="B114" s="3" t="s">
        <v>747</v>
      </c>
    </row>
    <row r="115" spans="1:2" ht="16.5" x14ac:dyDescent="0.15">
      <c r="A115" s="3">
        <v>114</v>
      </c>
      <c r="B115" s="3" t="s">
        <v>753</v>
      </c>
    </row>
    <row r="116" spans="1:2" ht="16.5" x14ac:dyDescent="0.15">
      <c r="A116" s="3">
        <v>115</v>
      </c>
      <c r="B116" s="3" t="s">
        <v>760</v>
      </c>
    </row>
    <row r="117" spans="1:2" ht="16.5" x14ac:dyDescent="0.15">
      <c r="A117" s="3">
        <v>116</v>
      </c>
      <c r="B117" s="3" t="s">
        <v>771</v>
      </c>
    </row>
    <row r="118" spans="1:2" ht="16.5" x14ac:dyDescent="0.15">
      <c r="A118" s="3">
        <v>117</v>
      </c>
      <c r="B118" s="3" t="s">
        <v>780</v>
      </c>
    </row>
    <row r="119" spans="1:2" ht="16.5" x14ac:dyDescent="0.15">
      <c r="A119" s="3">
        <v>118</v>
      </c>
      <c r="B119" s="3" t="s">
        <v>789</v>
      </c>
    </row>
    <row r="120" spans="1:2" ht="16.5" x14ac:dyDescent="0.15">
      <c r="A120" s="3">
        <v>119</v>
      </c>
      <c r="B120" s="3" t="s">
        <v>795</v>
      </c>
    </row>
    <row r="121" spans="1:2" ht="16.5" x14ac:dyDescent="0.15">
      <c r="A121" s="3">
        <v>120</v>
      </c>
      <c r="B121" s="3" t="s">
        <v>803</v>
      </c>
    </row>
    <row r="122" spans="1:2" ht="16.5" x14ac:dyDescent="0.15">
      <c r="A122" s="3">
        <v>121</v>
      </c>
      <c r="B122" s="3" t="s">
        <v>814</v>
      </c>
    </row>
    <row r="123" spans="1:2" ht="16.5" x14ac:dyDescent="0.15">
      <c r="A123" s="3">
        <v>122</v>
      </c>
      <c r="B123" s="3" t="s">
        <v>824</v>
      </c>
    </row>
    <row r="124" spans="1:2" ht="16.5" x14ac:dyDescent="0.15">
      <c r="A124" s="3">
        <v>123</v>
      </c>
      <c r="B124" s="3" t="s">
        <v>833</v>
      </c>
    </row>
    <row r="125" spans="1:2" ht="16.5" x14ac:dyDescent="0.15">
      <c r="A125" s="3">
        <v>124</v>
      </c>
      <c r="B125" s="3" t="s">
        <v>846</v>
      </c>
    </row>
    <row r="126" spans="1:2" ht="16.5" x14ac:dyDescent="0.15">
      <c r="A126" s="3">
        <v>125</v>
      </c>
      <c r="B126" s="3" t="s">
        <v>858</v>
      </c>
    </row>
    <row r="127" spans="1:2" ht="16.5" x14ac:dyDescent="0.15">
      <c r="A127" s="3">
        <v>126</v>
      </c>
      <c r="B127" s="3" t="s">
        <v>863</v>
      </c>
    </row>
    <row r="128" spans="1:2" ht="16.5" x14ac:dyDescent="0.15">
      <c r="A128" s="3">
        <v>127</v>
      </c>
      <c r="B128" s="3" t="s">
        <v>865</v>
      </c>
    </row>
    <row r="129" spans="1:2" ht="16.5" x14ac:dyDescent="0.15">
      <c r="A129" s="3">
        <v>128</v>
      </c>
      <c r="B129" s="3" t="s">
        <v>879</v>
      </c>
    </row>
    <row r="130" spans="1:2" ht="16.5" x14ac:dyDescent="0.15">
      <c r="A130" s="3">
        <v>129</v>
      </c>
      <c r="B130" s="3" t="s">
        <v>885</v>
      </c>
    </row>
    <row r="131" spans="1:2" ht="16.5" x14ac:dyDescent="0.15">
      <c r="A131" s="3">
        <v>130</v>
      </c>
      <c r="B131" s="3" t="s">
        <v>894</v>
      </c>
    </row>
    <row r="132" spans="1:2" ht="16.5" x14ac:dyDescent="0.15">
      <c r="A132" s="3">
        <v>131</v>
      </c>
      <c r="B132" s="3" t="s">
        <v>904</v>
      </c>
    </row>
    <row r="133" spans="1:2" ht="16.5" x14ac:dyDescent="0.15">
      <c r="A133" s="3">
        <v>132</v>
      </c>
      <c r="B133" s="3" t="s">
        <v>912</v>
      </c>
    </row>
    <row r="134" spans="1:2" ht="16.5" x14ac:dyDescent="0.15">
      <c r="A134" s="3">
        <v>133</v>
      </c>
      <c r="B134" s="3" t="s">
        <v>914</v>
      </c>
    </row>
    <row r="135" spans="1:2" ht="16.5" x14ac:dyDescent="0.15">
      <c r="A135" s="3">
        <v>134</v>
      </c>
      <c r="B135" s="3" t="s">
        <v>917</v>
      </c>
    </row>
    <row r="136" spans="1:2" ht="16.5" x14ac:dyDescent="0.15">
      <c r="A136" s="3">
        <v>135</v>
      </c>
      <c r="B136" s="3" t="s">
        <v>924</v>
      </c>
    </row>
    <row r="137" spans="1:2" ht="16.5" x14ac:dyDescent="0.15">
      <c r="A137" s="3">
        <v>136</v>
      </c>
      <c r="B137" s="3" t="s">
        <v>930</v>
      </c>
    </row>
    <row r="138" spans="1:2" ht="16.5" x14ac:dyDescent="0.15">
      <c r="A138" s="3">
        <v>137</v>
      </c>
      <c r="B138" s="3" t="s">
        <v>939</v>
      </c>
    </row>
    <row r="139" spans="1:2" ht="16.5" x14ac:dyDescent="0.15">
      <c r="A139" s="3">
        <v>138</v>
      </c>
      <c r="B139" s="3" t="s">
        <v>941</v>
      </c>
    </row>
    <row r="140" spans="1:2" ht="16.5" x14ac:dyDescent="0.15">
      <c r="A140" s="3">
        <v>139</v>
      </c>
      <c r="B140" s="3" t="s">
        <v>951</v>
      </c>
    </row>
    <row r="141" spans="1:2" ht="16.5" x14ac:dyDescent="0.15">
      <c r="A141" s="3">
        <v>140</v>
      </c>
      <c r="B141" s="3" t="s">
        <v>960</v>
      </c>
    </row>
    <row r="142" spans="1:2" ht="16.5" x14ac:dyDescent="0.15">
      <c r="A142" s="3">
        <v>141</v>
      </c>
      <c r="B142" s="3" t="s">
        <v>963</v>
      </c>
    </row>
    <row r="143" spans="1:2" ht="16.5" x14ac:dyDescent="0.15">
      <c r="A143" s="3">
        <v>142</v>
      </c>
      <c r="B143" s="3" t="s">
        <v>965</v>
      </c>
    </row>
    <row r="144" spans="1:2" ht="16.5" x14ac:dyDescent="0.15">
      <c r="A144" s="3">
        <v>143</v>
      </c>
      <c r="B144" s="3" t="s">
        <v>974</v>
      </c>
    </row>
    <row r="145" spans="1:2" ht="16.5" x14ac:dyDescent="0.15">
      <c r="A145" s="3">
        <v>144</v>
      </c>
      <c r="B145" s="3" t="s">
        <v>978</v>
      </c>
    </row>
    <row r="146" spans="1:2" ht="16.5" x14ac:dyDescent="0.15">
      <c r="A146" s="3">
        <v>145</v>
      </c>
      <c r="B146" s="3" t="s">
        <v>989</v>
      </c>
    </row>
    <row r="147" spans="1:2" ht="16.5" x14ac:dyDescent="0.15">
      <c r="A147" s="3">
        <v>146</v>
      </c>
      <c r="B147" s="3" t="s">
        <v>994</v>
      </c>
    </row>
    <row r="148" spans="1:2" ht="16.5" x14ac:dyDescent="0.15">
      <c r="A148" s="3">
        <v>147</v>
      </c>
      <c r="B148" s="3" t="s">
        <v>1000</v>
      </c>
    </row>
    <row r="149" spans="1:2" ht="16.5" x14ac:dyDescent="0.15">
      <c r="A149" s="3">
        <v>148</v>
      </c>
      <c r="B149" s="3" t="s">
        <v>1005</v>
      </c>
    </row>
    <row r="150" spans="1:2" ht="16.5" x14ac:dyDescent="0.15">
      <c r="A150" s="3">
        <v>149</v>
      </c>
      <c r="B150" s="3" t="s">
        <v>1009</v>
      </c>
    </row>
    <row r="151" spans="1:2" ht="16.5" x14ac:dyDescent="0.15">
      <c r="A151" s="3">
        <v>150</v>
      </c>
      <c r="B151" s="3" t="s">
        <v>1017</v>
      </c>
    </row>
    <row r="152" spans="1:2" ht="16.5" x14ac:dyDescent="0.15">
      <c r="A152" s="3">
        <v>151</v>
      </c>
      <c r="B152" s="3" t="s">
        <v>1021</v>
      </c>
    </row>
    <row r="153" spans="1:2" ht="16.5" x14ac:dyDescent="0.15">
      <c r="A153" s="3">
        <v>152</v>
      </c>
      <c r="B153" s="3" t="s">
        <v>1028</v>
      </c>
    </row>
    <row r="154" spans="1:2" ht="16.5" x14ac:dyDescent="0.15">
      <c r="A154" s="3">
        <v>153</v>
      </c>
      <c r="B154" s="3" t="s">
        <v>1029</v>
      </c>
    </row>
    <row r="155" spans="1:2" ht="16.5" x14ac:dyDescent="0.15">
      <c r="A155" s="3">
        <v>154</v>
      </c>
      <c r="B155" s="3" t="s">
        <v>1038</v>
      </c>
    </row>
    <row r="156" spans="1:2" ht="16.5" x14ac:dyDescent="0.15">
      <c r="A156" s="3">
        <v>155</v>
      </c>
      <c r="B156" s="3" t="s">
        <v>1048</v>
      </c>
    </row>
    <row r="157" spans="1:2" ht="16.5" x14ac:dyDescent="0.15">
      <c r="A157" s="3">
        <v>156</v>
      </c>
      <c r="B157" s="3" t="s">
        <v>1051</v>
      </c>
    </row>
    <row r="158" spans="1:2" ht="16.5" x14ac:dyDescent="0.15">
      <c r="A158" s="3">
        <v>157</v>
      </c>
      <c r="B158" s="3" t="s">
        <v>1053</v>
      </c>
    </row>
    <row r="159" spans="1:2" ht="16.5" x14ac:dyDescent="0.15">
      <c r="A159" s="3">
        <v>158</v>
      </c>
      <c r="B159" s="3" t="s">
        <v>1055</v>
      </c>
    </row>
    <row r="160" spans="1:2" ht="16.5" x14ac:dyDescent="0.15">
      <c r="A160" s="3">
        <v>159</v>
      </c>
      <c r="B160" s="3" t="s">
        <v>1061</v>
      </c>
    </row>
    <row r="161" spans="1:2" ht="16.5" x14ac:dyDescent="0.15">
      <c r="A161" s="3">
        <v>160</v>
      </c>
      <c r="B161" s="3" t="s">
        <v>1066</v>
      </c>
    </row>
    <row r="162" spans="1:2" ht="16.5" x14ac:dyDescent="0.15">
      <c r="A162" s="3">
        <v>161</v>
      </c>
      <c r="B162" s="3" t="s">
        <v>1072</v>
      </c>
    </row>
    <row r="163" spans="1:2" ht="16.5" x14ac:dyDescent="0.15">
      <c r="A163" s="3">
        <v>162</v>
      </c>
      <c r="B163" s="3" t="s">
        <v>1074</v>
      </c>
    </row>
    <row r="164" spans="1:2" ht="16.5" x14ac:dyDescent="0.15">
      <c r="A164" s="3">
        <v>163</v>
      </c>
      <c r="B164" s="3" t="s">
        <v>1075</v>
      </c>
    </row>
    <row r="165" spans="1:2" ht="16.5" x14ac:dyDescent="0.15">
      <c r="A165" s="3">
        <v>164</v>
      </c>
      <c r="B165" s="3" t="s">
        <v>1077</v>
      </c>
    </row>
    <row r="166" spans="1:2" ht="16.5" x14ac:dyDescent="0.15">
      <c r="A166" s="3">
        <v>165</v>
      </c>
      <c r="B166" s="3" t="s">
        <v>1079</v>
      </c>
    </row>
    <row r="167" spans="1:2" ht="16.5" x14ac:dyDescent="0.15">
      <c r="A167" s="3">
        <v>166</v>
      </c>
      <c r="B167" s="3" t="s">
        <v>1083</v>
      </c>
    </row>
    <row r="168" spans="1:2" ht="16.5" x14ac:dyDescent="0.15">
      <c r="A168" s="3">
        <v>167</v>
      </c>
      <c r="B168" s="3" t="s">
        <v>1088</v>
      </c>
    </row>
    <row r="169" spans="1:2" ht="16.5" x14ac:dyDescent="0.15">
      <c r="A169" s="3">
        <v>168</v>
      </c>
      <c r="B169" s="3" t="s">
        <v>1091</v>
      </c>
    </row>
    <row r="170" spans="1:2" ht="16.5" x14ac:dyDescent="0.15">
      <c r="A170" s="3">
        <v>169</v>
      </c>
      <c r="B170" s="3" t="s">
        <v>1096</v>
      </c>
    </row>
    <row r="171" spans="1:2" ht="16.5" x14ac:dyDescent="0.15">
      <c r="A171" s="3">
        <v>170</v>
      </c>
      <c r="B171" s="3" t="s">
        <v>1100</v>
      </c>
    </row>
    <row r="172" spans="1:2" ht="16.5" x14ac:dyDescent="0.15">
      <c r="A172" s="3">
        <v>171</v>
      </c>
      <c r="B172" s="3" t="s">
        <v>1107</v>
      </c>
    </row>
    <row r="173" spans="1:2" ht="16.5" x14ac:dyDescent="0.15">
      <c r="A173" s="3">
        <v>172</v>
      </c>
      <c r="B173" s="3" t="s">
        <v>1110</v>
      </c>
    </row>
    <row r="174" spans="1:2" ht="16.5" x14ac:dyDescent="0.15">
      <c r="A174" s="3">
        <v>173</v>
      </c>
      <c r="B174" s="3" t="s">
        <v>1119</v>
      </c>
    </row>
    <row r="175" spans="1:2" ht="16.5" x14ac:dyDescent="0.15">
      <c r="A175" s="3">
        <v>174</v>
      </c>
      <c r="B175" s="3" t="s">
        <v>1129</v>
      </c>
    </row>
    <row r="176" spans="1:2" ht="16.5" x14ac:dyDescent="0.15">
      <c r="A176" s="3">
        <v>175</v>
      </c>
      <c r="B176" s="3" t="s">
        <v>1133</v>
      </c>
    </row>
    <row r="177" spans="1:2" ht="16.5" x14ac:dyDescent="0.15">
      <c r="A177" s="3">
        <v>176</v>
      </c>
      <c r="B177" s="3" t="s">
        <v>1135</v>
      </c>
    </row>
    <row r="178" spans="1:2" ht="16.5" x14ac:dyDescent="0.15">
      <c r="A178" s="3">
        <v>177</v>
      </c>
      <c r="B178" s="3" t="s">
        <v>1140</v>
      </c>
    </row>
    <row r="179" spans="1:2" ht="16.5" x14ac:dyDescent="0.15">
      <c r="A179" s="3">
        <v>178</v>
      </c>
      <c r="B179" s="3" t="s">
        <v>1144</v>
      </c>
    </row>
    <row r="180" spans="1:2" ht="16.5" x14ac:dyDescent="0.15">
      <c r="A180" s="3">
        <v>179</v>
      </c>
      <c r="B180" s="3" t="s">
        <v>1151</v>
      </c>
    </row>
    <row r="181" spans="1:2" ht="16.5" x14ac:dyDescent="0.15">
      <c r="A181" s="3">
        <v>180</v>
      </c>
      <c r="B181" s="3" t="s">
        <v>1154</v>
      </c>
    </row>
    <row r="182" spans="1:2" ht="16.5" x14ac:dyDescent="0.15">
      <c r="A182" s="3">
        <v>181</v>
      </c>
      <c r="B182" s="3" t="s">
        <v>1163</v>
      </c>
    </row>
    <row r="183" spans="1:2" ht="16.5" x14ac:dyDescent="0.15">
      <c r="A183" s="3">
        <v>182</v>
      </c>
      <c r="B183" s="3" t="s">
        <v>1166</v>
      </c>
    </row>
    <row r="184" spans="1:2" ht="16.5" x14ac:dyDescent="0.15">
      <c r="A184" s="3">
        <v>183</v>
      </c>
      <c r="B184" s="3" t="s">
        <v>1169</v>
      </c>
    </row>
    <row r="185" spans="1:2" ht="16.5" x14ac:dyDescent="0.15">
      <c r="A185" s="3">
        <v>184</v>
      </c>
      <c r="B185" s="3" t="s">
        <v>1176</v>
      </c>
    </row>
    <row r="186" spans="1:2" ht="16.5" x14ac:dyDescent="0.15">
      <c r="A186" s="3">
        <v>185</v>
      </c>
      <c r="B186" s="3" t="s">
        <v>1178</v>
      </c>
    </row>
    <row r="187" spans="1:2" ht="16.5" x14ac:dyDescent="0.15">
      <c r="A187" s="3">
        <v>186</v>
      </c>
      <c r="B187" s="3" t="s">
        <v>1181</v>
      </c>
    </row>
    <row r="188" spans="1:2" ht="16.5" x14ac:dyDescent="0.15">
      <c r="A188" s="3">
        <v>187</v>
      </c>
      <c r="B188" s="3" t="s">
        <v>1184</v>
      </c>
    </row>
    <row r="189" spans="1:2" ht="16.5" x14ac:dyDescent="0.15">
      <c r="A189" s="3">
        <v>188</v>
      </c>
      <c r="B189" s="3" t="s">
        <v>1187</v>
      </c>
    </row>
    <row r="190" spans="1:2" ht="16.5" x14ac:dyDescent="0.15">
      <c r="A190" s="3">
        <v>189</v>
      </c>
      <c r="B190" s="3" t="s">
        <v>1190</v>
      </c>
    </row>
    <row r="191" spans="1:2" ht="16.5" x14ac:dyDescent="0.15">
      <c r="A191" s="3">
        <v>190</v>
      </c>
      <c r="B191" s="3" t="s">
        <v>1200</v>
      </c>
    </row>
    <row r="192" spans="1:2" ht="16.5" x14ac:dyDescent="0.15">
      <c r="A192" s="3">
        <v>191</v>
      </c>
      <c r="B192" s="3" t="s">
        <v>1209</v>
      </c>
    </row>
    <row r="193" spans="1:2" ht="16.5" x14ac:dyDescent="0.15">
      <c r="A193" s="3">
        <v>192</v>
      </c>
      <c r="B193" s="3" t="s">
        <v>1212</v>
      </c>
    </row>
    <row r="194" spans="1:2" ht="16.5" x14ac:dyDescent="0.15">
      <c r="A194" s="3">
        <v>193</v>
      </c>
      <c r="B194" s="3" t="s">
        <v>1214</v>
      </c>
    </row>
    <row r="195" spans="1:2" ht="16.5" x14ac:dyDescent="0.15">
      <c r="A195" s="3">
        <v>194</v>
      </c>
      <c r="B195" s="3" t="s">
        <v>1217</v>
      </c>
    </row>
    <row r="196" spans="1:2" ht="16.5" x14ac:dyDescent="0.15">
      <c r="A196" s="3">
        <v>195</v>
      </c>
      <c r="B196" s="3" t="s">
        <v>1218</v>
      </c>
    </row>
    <row r="197" spans="1:2" ht="16.5" x14ac:dyDescent="0.15">
      <c r="A197" s="3">
        <v>196</v>
      </c>
      <c r="B197" s="3" t="s">
        <v>1222</v>
      </c>
    </row>
    <row r="198" spans="1:2" ht="16.5" x14ac:dyDescent="0.15">
      <c r="A198" s="3">
        <v>197</v>
      </c>
      <c r="B198" s="3" t="s">
        <v>1224</v>
      </c>
    </row>
    <row r="199" spans="1:2" ht="16.5" x14ac:dyDescent="0.15">
      <c r="A199" s="3">
        <v>198</v>
      </c>
      <c r="B199" s="3" t="s">
        <v>1226</v>
      </c>
    </row>
    <row r="200" spans="1:2" ht="16.5" x14ac:dyDescent="0.15">
      <c r="A200" s="3">
        <v>199</v>
      </c>
      <c r="B200" s="3" t="s">
        <v>1229</v>
      </c>
    </row>
    <row r="201" spans="1:2" ht="16.5" x14ac:dyDescent="0.15">
      <c r="A201" s="3">
        <v>200</v>
      </c>
      <c r="B201" s="3" t="s">
        <v>1232</v>
      </c>
    </row>
    <row r="202" spans="1:2" ht="16.5" x14ac:dyDescent="0.15">
      <c r="A202" s="3">
        <v>201</v>
      </c>
      <c r="B202" s="3" t="s">
        <v>1235</v>
      </c>
    </row>
    <row r="203" spans="1:2" ht="16.5" x14ac:dyDescent="0.15">
      <c r="A203" s="3">
        <v>202</v>
      </c>
      <c r="B203" s="3" t="s">
        <v>1236</v>
      </c>
    </row>
    <row r="204" spans="1:2" ht="16.5" x14ac:dyDescent="0.15">
      <c r="A204" s="3">
        <v>203</v>
      </c>
      <c r="B204" s="3" t="s">
        <v>1243</v>
      </c>
    </row>
    <row r="205" spans="1:2" ht="16.5" x14ac:dyDescent="0.15">
      <c r="A205" s="3">
        <v>204</v>
      </c>
      <c r="B205" s="3" t="s">
        <v>1253</v>
      </c>
    </row>
    <row r="206" spans="1:2" ht="16.5" x14ac:dyDescent="0.15">
      <c r="A206" s="3">
        <v>205</v>
      </c>
      <c r="B206" s="3" t="s">
        <v>1259</v>
      </c>
    </row>
    <row r="207" spans="1:2" ht="16.5" x14ac:dyDescent="0.15">
      <c r="A207" s="3">
        <v>206</v>
      </c>
      <c r="B207" s="3" t="s">
        <v>1262</v>
      </c>
    </row>
    <row r="208" spans="1:2" ht="16.5" x14ac:dyDescent="0.15">
      <c r="A208" s="3">
        <v>207</v>
      </c>
      <c r="B208" s="3" t="s">
        <v>1263</v>
      </c>
    </row>
    <row r="209" spans="1:2" ht="16.5" x14ac:dyDescent="0.15">
      <c r="A209" s="3">
        <v>208</v>
      </c>
      <c r="B209" s="3" t="s">
        <v>1265</v>
      </c>
    </row>
    <row r="210" spans="1:2" ht="16.5" x14ac:dyDescent="0.15">
      <c r="A210" s="3">
        <v>209</v>
      </c>
      <c r="B210" s="3" t="s">
        <v>1269</v>
      </c>
    </row>
    <row r="211" spans="1:2" ht="16.5" x14ac:dyDescent="0.15">
      <c r="A211" s="3">
        <v>210</v>
      </c>
      <c r="B211" s="3" t="s">
        <v>1273</v>
      </c>
    </row>
    <row r="212" spans="1:2" ht="16.5" x14ac:dyDescent="0.15">
      <c r="A212" s="3">
        <v>211</v>
      </c>
      <c r="B212" s="3" t="s">
        <v>1276</v>
      </c>
    </row>
    <row r="213" spans="1:2" ht="16.5" x14ac:dyDescent="0.15">
      <c r="A213" s="3">
        <v>212</v>
      </c>
      <c r="B213" s="3" t="s">
        <v>1280</v>
      </c>
    </row>
    <row r="214" spans="1:2" ht="16.5" x14ac:dyDescent="0.15">
      <c r="A214" s="3">
        <v>213</v>
      </c>
      <c r="B214" s="3" t="s">
        <v>1290</v>
      </c>
    </row>
    <row r="215" spans="1:2" ht="16.5" x14ac:dyDescent="0.15">
      <c r="A215" s="3">
        <v>214</v>
      </c>
      <c r="B215" s="3" t="s">
        <v>1301</v>
      </c>
    </row>
    <row r="216" spans="1:2" ht="16.5" x14ac:dyDescent="0.15">
      <c r="A216" s="3">
        <v>215</v>
      </c>
      <c r="B216" s="3" t="s">
        <v>1310</v>
      </c>
    </row>
    <row r="217" spans="1:2" ht="16.5" x14ac:dyDescent="0.15">
      <c r="A217" s="3">
        <v>216</v>
      </c>
      <c r="B217" s="3" t="s">
        <v>1314</v>
      </c>
    </row>
    <row r="218" spans="1:2" ht="16.5" x14ac:dyDescent="0.15">
      <c r="A218" s="3">
        <v>217</v>
      </c>
      <c r="B218" s="3" t="s">
        <v>1316</v>
      </c>
    </row>
    <row r="219" spans="1:2" ht="16.5" x14ac:dyDescent="0.15">
      <c r="A219" s="3">
        <v>218</v>
      </c>
      <c r="B219" s="3" t="s">
        <v>1319</v>
      </c>
    </row>
    <row r="220" spans="1:2" ht="16.5" x14ac:dyDescent="0.15">
      <c r="A220" s="3">
        <v>219</v>
      </c>
      <c r="B220" s="3" t="s">
        <v>1321</v>
      </c>
    </row>
    <row r="221" spans="1:2" ht="16.5" x14ac:dyDescent="0.15">
      <c r="A221" s="3">
        <v>220</v>
      </c>
      <c r="B221" s="3" t="s">
        <v>1326</v>
      </c>
    </row>
    <row r="222" spans="1:2" ht="16.5" x14ac:dyDescent="0.15">
      <c r="A222" s="3">
        <v>221</v>
      </c>
      <c r="B222" s="3" t="s">
        <v>1328</v>
      </c>
    </row>
    <row r="223" spans="1:2" ht="16.5" x14ac:dyDescent="0.15">
      <c r="A223" s="3">
        <v>222</v>
      </c>
      <c r="B223" s="3" t="s">
        <v>1336</v>
      </c>
    </row>
    <row r="224" spans="1:2" ht="16.5" x14ac:dyDescent="0.15">
      <c r="A224" s="3">
        <v>223</v>
      </c>
      <c r="B224" s="3" t="s">
        <v>1340</v>
      </c>
    </row>
    <row r="225" spans="1:2" ht="16.5" x14ac:dyDescent="0.15">
      <c r="A225" s="3">
        <v>224</v>
      </c>
      <c r="B225" s="3" t="s">
        <v>1345</v>
      </c>
    </row>
    <row r="226" spans="1:2" ht="16.5" x14ac:dyDescent="0.15">
      <c r="A226" s="3">
        <v>225</v>
      </c>
      <c r="B226" s="3" t="s">
        <v>1351</v>
      </c>
    </row>
    <row r="227" spans="1:2" ht="16.5" x14ac:dyDescent="0.15">
      <c r="A227" s="3">
        <v>226</v>
      </c>
      <c r="B227" s="3" t="s">
        <v>1359</v>
      </c>
    </row>
    <row r="228" spans="1:2" ht="16.5" x14ac:dyDescent="0.15">
      <c r="A228" s="3">
        <v>227</v>
      </c>
      <c r="B228" s="3" t="s">
        <v>1362</v>
      </c>
    </row>
    <row r="229" spans="1:2" ht="16.5" x14ac:dyDescent="0.15">
      <c r="A229" s="3">
        <v>228</v>
      </c>
      <c r="B229" s="3" t="s">
        <v>1366</v>
      </c>
    </row>
    <row r="230" spans="1:2" ht="16.5" x14ac:dyDescent="0.15">
      <c r="A230" s="3">
        <v>229</v>
      </c>
      <c r="B230" s="3" t="s">
        <v>1368</v>
      </c>
    </row>
    <row r="231" spans="1:2" ht="16.5" x14ac:dyDescent="0.15">
      <c r="A231" s="3">
        <v>230</v>
      </c>
      <c r="B231" s="3" t="s">
        <v>1373</v>
      </c>
    </row>
    <row r="232" spans="1:2" ht="16.5" x14ac:dyDescent="0.15">
      <c r="A232" s="3">
        <v>231</v>
      </c>
      <c r="B232" s="3" t="s">
        <v>1377</v>
      </c>
    </row>
    <row r="233" spans="1:2" ht="16.5" x14ac:dyDescent="0.15">
      <c r="A233" s="3">
        <v>232</v>
      </c>
      <c r="B233" s="3" t="s">
        <v>1381</v>
      </c>
    </row>
    <row r="234" spans="1:2" ht="16.5" x14ac:dyDescent="0.15">
      <c r="A234" s="3">
        <v>233</v>
      </c>
      <c r="B234" s="3" t="s">
        <v>1383</v>
      </c>
    </row>
    <row r="235" spans="1:2" ht="16.5" x14ac:dyDescent="0.15">
      <c r="A235" s="3">
        <v>234</v>
      </c>
      <c r="B235" s="3" t="s">
        <v>1385</v>
      </c>
    </row>
    <row r="236" spans="1:2" ht="16.5" x14ac:dyDescent="0.15">
      <c r="A236" s="3">
        <v>235</v>
      </c>
      <c r="B236" s="3" t="s">
        <v>1388</v>
      </c>
    </row>
    <row r="237" spans="1:2" ht="16.5" x14ac:dyDescent="0.15">
      <c r="A237" s="3">
        <v>236</v>
      </c>
      <c r="B237" s="3" t="s">
        <v>1389</v>
      </c>
    </row>
    <row r="238" spans="1:2" ht="16.5" x14ac:dyDescent="0.15">
      <c r="A238" s="3">
        <v>237</v>
      </c>
      <c r="B238" s="3" t="s">
        <v>1391</v>
      </c>
    </row>
    <row r="239" spans="1:2" ht="16.5" x14ac:dyDescent="0.15">
      <c r="A239" s="3">
        <v>238</v>
      </c>
      <c r="B239" s="3" t="s">
        <v>1396</v>
      </c>
    </row>
    <row r="240" spans="1:2" ht="16.5" x14ac:dyDescent="0.15">
      <c r="A240" s="3">
        <v>239</v>
      </c>
      <c r="B240" s="3" t="s">
        <v>1398</v>
      </c>
    </row>
    <row r="241" spans="1:2" ht="16.5" x14ac:dyDescent="0.15">
      <c r="A241" s="3">
        <v>240</v>
      </c>
      <c r="B241" s="3" t="s">
        <v>1400</v>
      </c>
    </row>
    <row r="242" spans="1:2" ht="16.5" x14ac:dyDescent="0.15">
      <c r="A242" s="3">
        <v>241</v>
      </c>
      <c r="B242" s="3" t="s">
        <v>1401</v>
      </c>
    </row>
    <row r="243" spans="1:2" ht="16.5" x14ac:dyDescent="0.15">
      <c r="A243" s="3">
        <v>242</v>
      </c>
      <c r="B243" s="3" t="s">
        <v>1404</v>
      </c>
    </row>
    <row r="244" spans="1:2" ht="16.5" x14ac:dyDescent="0.15">
      <c r="A244" s="3">
        <v>243</v>
      </c>
      <c r="B244" s="3" t="s">
        <v>1406</v>
      </c>
    </row>
    <row r="245" spans="1:2" ht="16.5" x14ac:dyDescent="0.15">
      <c r="A245" s="3">
        <v>244</v>
      </c>
      <c r="B245" s="3" t="s">
        <v>1408</v>
      </c>
    </row>
    <row r="246" spans="1:2" ht="16.5" x14ac:dyDescent="0.15">
      <c r="A246" s="3">
        <v>245</v>
      </c>
      <c r="B246" s="3" t="s">
        <v>1410</v>
      </c>
    </row>
    <row r="247" spans="1:2" ht="16.5" x14ac:dyDescent="0.15">
      <c r="A247" s="3">
        <v>246</v>
      </c>
      <c r="B247" s="3" t="s">
        <v>1413</v>
      </c>
    </row>
    <row r="248" spans="1:2" ht="16.5" x14ac:dyDescent="0.15">
      <c r="A248" s="3">
        <v>247</v>
      </c>
      <c r="B248" s="3" t="s">
        <v>1416</v>
      </c>
    </row>
    <row r="249" spans="1:2" ht="16.5" x14ac:dyDescent="0.15">
      <c r="A249" s="3">
        <v>248</v>
      </c>
      <c r="B249" s="3" t="s">
        <v>1419</v>
      </c>
    </row>
    <row r="250" spans="1:2" ht="16.5" x14ac:dyDescent="0.15">
      <c r="A250" s="3">
        <v>249</v>
      </c>
      <c r="B250" s="3" t="s">
        <v>1422</v>
      </c>
    </row>
    <row r="251" spans="1:2" ht="16.5" x14ac:dyDescent="0.15">
      <c r="A251" s="3">
        <v>250</v>
      </c>
      <c r="B251" s="3" t="s">
        <v>1425</v>
      </c>
    </row>
    <row r="252" spans="1:2" ht="16.5" x14ac:dyDescent="0.15">
      <c r="A252" s="3">
        <v>251</v>
      </c>
      <c r="B252" s="3" t="s">
        <v>1436</v>
      </c>
    </row>
    <row r="253" spans="1:2" ht="16.5" x14ac:dyDescent="0.15">
      <c r="A253" s="3">
        <v>252</v>
      </c>
      <c r="B253" s="3" t="s">
        <v>1439</v>
      </c>
    </row>
    <row r="254" spans="1:2" ht="16.5" x14ac:dyDescent="0.15">
      <c r="A254" s="3">
        <v>253</v>
      </c>
      <c r="B254" s="3" t="s">
        <v>1447</v>
      </c>
    </row>
    <row r="255" spans="1:2" ht="16.5" x14ac:dyDescent="0.15">
      <c r="A255" s="3">
        <v>254</v>
      </c>
      <c r="B255" s="3" t="s">
        <v>1449</v>
      </c>
    </row>
    <row r="256" spans="1:2" ht="16.5" x14ac:dyDescent="0.15">
      <c r="A256" s="3">
        <v>255</v>
      </c>
      <c r="B256" s="3" t="s">
        <v>1455</v>
      </c>
    </row>
    <row r="257" spans="1:2" ht="16.5" x14ac:dyDescent="0.15">
      <c r="A257" s="3">
        <v>256</v>
      </c>
      <c r="B257" s="3" t="s">
        <v>1458</v>
      </c>
    </row>
    <row r="258" spans="1:2" ht="16.5" x14ac:dyDescent="0.15">
      <c r="A258" s="3">
        <v>257</v>
      </c>
      <c r="B258" s="3" t="s">
        <v>1461</v>
      </c>
    </row>
    <row r="259" spans="1:2" ht="16.5" x14ac:dyDescent="0.15">
      <c r="A259" s="3">
        <v>258</v>
      </c>
      <c r="B259" s="3" t="s">
        <v>1465</v>
      </c>
    </row>
    <row r="260" spans="1:2" ht="16.5" x14ac:dyDescent="0.15">
      <c r="A260" s="3">
        <v>259</v>
      </c>
      <c r="B260" s="3" t="s">
        <v>1470</v>
      </c>
    </row>
    <row r="261" spans="1:2" ht="16.5" x14ac:dyDescent="0.15">
      <c r="A261" s="3">
        <v>260</v>
      </c>
      <c r="B261" s="3" t="s">
        <v>1478</v>
      </c>
    </row>
    <row r="262" spans="1:2" ht="16.5" x14ac:dyDescent="0.15">
      <c r="A262" s="3">
        <v>261</v>
      </c>
      <c r="B262" s="3" t="s">
        <v>1489</v>
      </c>
    </row>
    <row r="263" spans="1:2" ht="16.5" x14ac:dyDescent="0.15">
      <c r="A263" s="3">
        <v>262</v>
      </c>
      <c r="B263" s="3" t="s">
        <v>1493</v>
      </c>
    </row>
    <row r="264" spans="1:2" ht="16.5" x14ac:dyDescent="0.15">
      <c r="A264" s="3">
        <v>263</v>
      </c>
      <c r="B264" s="3" t="s">
        <v>1494</v>
      </c>
    </row>
    <row r="265" spans="1:2" ht="16.5" x14ac:dyDescent="0.15">
      <c r="A265" s="3">
        <v>264</v>
      </c>
      <c r="B265" s="3" t="s">
        <v>1497</v>
      </c>
    </row>
    <row r="266" spans="1:2" ht="16.5" x14ac:dyDescent="0.15">
      <c r="A266" s="3">
        <v>265</v>
      </c>
      <c r="B266" s="3" t="s">
        <v>1505</v>
      </c>
    </row>
    <row r="267" spans="1:2" ht="16.5" x14ac:dyDescent="0.15">
      <c r="A267" s="3">
        <v>266</v>
      </c>
      <c r="B267" s="3" t="s">
        <v>1507</v>
      </c>
    </row>
    <row r="268" spans="1:2" ht="16.5" x14ac:dyDescent="0.15">
      <c r="A268" s="3">
        <v>267</v>
      </c>
      <c r="B268" s="3" t="s">
        <v>1510</v>
      </c>
    </row>
    <row r="269" spans="1:2" ht="16.5" x14ac:dyDescent="0.15">
      <c r="A269" s="3">
        <v>268</v>
      </c>
      <c r="B269" s="3" t="s">
        <v>1515</v>
      </c>
    </row>
    <row r="270" spans="1:2" ht="16.5" x14ac:dyDescent="0.15">
      <c r="A270" s="3">
        <v>269</v>
      </c>
      <c r="B270" s="3" t="s">
        <v>1519</v>
      </c>
    </row>
    <row r="271" spans="1:2" ht="16.5" x14ac:dyDescent="0.15">
      <c r="A271" s="3">
        <v>270</v>
      </c>
      <c r="B271" s="3" t="s">
        <v>1522</v>
      </c>
    </row>
    <row r="272" spans="1:2" ht="16.5" x14ac:dyDescent="0.15">
      <c r="A272" s="3">
        <v>271</v>
      </c>
      <c r="B272" s="3" t="s">
        <v>1524</v>
      </c>
    </row>
    <row r="273" spans="1:2" ht="16.5" x14ac:dyDescent="0.15">
      <c r="A273" s="3">
        <v>272</v>
      </c>
      <c r="B273" s="3" t="s">
        <v>1530</v>
      </c>
    </row>
    <row r="274" spans="1:2" ht="16.5" x14ac:dyDescent="0.15">
      <c r="A274" s="3">
        <v>273</v>
      </c>
      <c r="B274" s="3" t="s">
        <v>1533</v>
      </c>
    </row>
    <row r="275" spans="1:2" ht="16.5" x14ac:dyDescent="0.15">
      <c r="A275" s="3">
        <v>274</v>
      </c>
      <c r="B275" s="3" t="s">
        <v>1536</v>
      </c>
    </row>
    <row r="276" spans="1:2" ht="16.5" x14ac:dyDescent="0.15">
      <c r="A276" s="3">
        <v>275</v>
      </c>
      <c r="B276" s="3" t="s">
        <v>1539</v>
      </c>
    </row>
    <row r="277" spans="1:2" ht="16.5" x14ac:dyDescent="0.15">
      <c r="A277" s="3">
        <v>276</v>
      </c>
      <c r="B277" s="3" t="s">
        <v>1544</v>
      </c>
    </row>
    <row r="278" spans="1:2" ht="16.5" x14ac:dyDescent="0.15">
      <c r="A278" s="3">
        <v>277</v>
      </c>
      <c r="B278" s="3" t="s">
        <v>1547</v>
      </c>
    </row>
    <row r="279" spans="1:2" ht="16.5" x14ac:dyDescent="0.15">
      <c r="A279" s="3">
        <v>278</v>
      </c>
      <c r="B279" s="3" t="s">
        <v>1551</v>
      </c>
    </row>
    <row r="280" spans="1:2" ht="16.5" x14ac:dyDescent="0.15">
      <c r="A280" s="3">
        <v>279</v>
      </c>
      <c r="B280" s="3" t="s">
        <v>1556</v>
      </c>
    </row>
    <row r="281" spans="1:2" ht="16.5" x14ac:dyDescent="0.15">
      <c r="A281" s="3">
        <v>280</v>
      </c>
      <c r="B281" s="3" t="s">
        <v>1558</v>
      </c>
    </row>
    <row r="282" spans="1:2" ht="16.5" x14ac:dyDescent="0.15">
      <c r="A282" s="3">
        <v>281</v>
      </c>
      <c r="B282" s="3" t="s">
        <v>1563</v>
      </c>
    </row>
    <row r="283" spans="1:2" ht="16.5" x14ac:dyDescent="0.15">
      <c r="A283" s="3">
        <v>282</v>
      </c>
      <c r="B283" s="3" t="s">
        <v>1574</v>
      </c>
    </row>
    <row r="284" spans="1:2" ht="16.5" x14ac:dyDescent="0.15">
      <c r="A284" s="3">
        <v>283</v>
      </c>
      <c r="B284" s="3" t="s">
        <v>1576</v>
      </c>
    </row>
    <row r="285" spans="1:2" ht="16.5" x14ac:dyDescent="0.15">
      <c r="A285" s="3">
        <v>284</v>
      </c>
      <c r="B285" s="3" t="s">
        <v>1579</v>
      </c>
    </row>
    <row r="286" spans="1:2" ht="16.5" x14ac:dyDescent="0.15">
      <c r="A286" s="3">
        <v>285</v>
      </c>
      <c r="B286" s="3" t="s">
        <v>1582</v>
      </c>
    </row>
    <row r="287" spans="1:2" ht="16.5" x14ac:dyDescent="0.15">
      <c r="A287" s="3">
        <v>286</v>
      </c>
      <c r="B287" s="3" t="s">
        <v>1585</v>
      </c>
    </row>
    <row r="288" spans="1:2" ht="16.5" x14ac:dyDescent="0.15">
      <c r="A288" s="3">
        <v>287</v>
      </c>
      <c r="B288" s="3" t="s">
        <v>1590</v>
      </c>
    </row>
    <row r="289" spans="1:2" ht="16.5" x14ac:dyDescent="0.15">
      <c r="A289" s="3">
        <v>288</v>
      </c>
      <c r="B289" s="3" t="s">
        <v>1593</v>
      </c>
    </row>
    <row r="290" spans="1:2" ht="16.5" x14ac:dyDescent="0.15">
      <c r="A290" s="3">
        <v>289</v>
      </c>
      <c r="B290" s="3" t="s">
        <v>1598</v>
      </c>
    </row>
    <row r="291" spans="1:2" ht="16.5" x14ac:dyDescent="0.15">
      <c r="A291" s="3">
        <v>290</v>
      </c>
      <c r="B291" s="3" t="s">
        <v>1605</v>
      </c>
    </row>
    <row r="292" spans="1:2" ht="16.5" x14ac:dyDescent="0.15">
      <c r="A292" s="3">
        <v>291</v>
      </c>
      <c r="B292" s="3" t="s">
        <v>1610</v>
      </c>
    </row>
    <row r="293" spans="1:2" ht="16.5" x14ac:dyDescent="0.15">
      <c r="A293" s="3">
        <v>292</v>
      </c>
      <c r="B293" s="3" t="s">
        <v>1615</v>
      </c>
    </row>
    <row r="294" spans="1:2" ht="16.5" x14ac:dyDescent="0.15">
      <c r="A294" s="3">
        <v>293</v>
      </c>
      <c r="B294" s="3" t="s">
        <v>1617</v>
      </c>
    </row>
    <row r="295" spans="1:2" ht="16.5" x14ac:dyDescent="0.15">
      <c r="A295" s="3">
        <v>294</v>
      </c>
      <c r="B295" s="3" t="s">
        <v>1619</v>
      </c>
    </row>
    <row r="296" spans="1:2" ht="16.5" x14ac:dyDescent="0.15">
      <c r="A296" s="3">
        <v>295</v>
      </c>
      <c r="B296" s="3" t="s">
        <v>1622</v>
      </c>
    </row>
    <row r="297" spans="1:2" ht="16.5" x14ac:dyDescent="0.15">
      <c r="A297" s="3">
        <v>296</v>
      </c>
      <c r="B297" s="3" t="s">
        <v>1624</v>
      </c>
    </row>
    <row r="298" spans="1:2" ht="16.5" x14ac:dyDescent="0.15">
      <c r="A298" s="3">
        <v>297</v>
      </c>
      <c r="B298" s="3" t="s">
        <v>1629</v>
      </c>
    </row>
    <row r="299" spans="1:2" ht="16.5" x14ac:dyDescent="0.15">
      <c r="A299" s="3">
        <v>298</v>
      </c>
      <c r="B299" s="3" t="s">
        <v>1631</v>
      </c>
    </row>
    <row r="300" spans="1:2" ht="16.5" x14ac:dyDescent="0.15">
      <c r="A300" s="3">
        <v>299</v>
      </c>
      <c r="B300" s="3" t="s">
        <v>1636</v>
      </c>
    </row>
    <row r="301" spans="1:2" ht="16.5" x14ac:dyDescent="0.15">
      <c r="A301" s="3">
        <v>300</v>
      </c>
      <c r="B301" s="3" t="s">
        <v>1638</v>
      </c>
    </row>
    <row r="302" spans="1:2" ht="16.5" x14ac:dyDescent="0.15">
      <c r="A302" s="3">
        <v>301</v>
      </c>
      <c r="B302" s="3" t="s">
        <v>1645</v>
      </c>
    </row>
    <row r="303" spans="1:2" ht="16.5" x14ac:dyDescent="0.15">
      <c r="A303" s="3">
        <v>302</v>
      </c>
      <c r="B303" s="3" t="s">
        <v>1650</v>
      </c>
    </row>
    <row r="304" spans="1:2" ht="16.5" x14ac:dyDescent="0.15">
      <c r="A304" s="3">
        <v>303</v>
      </c>
      <c r="B304" s="3" t="s">
        <v>1655</v>
      </c>
    </row>
    <row r="305" spans="1:2" ht="16.5" x14ac:dyDescent="0.15">
      <c r="A305" s="3">
        <v>304</v>
      </c>
      <c r="B305" s="3" t="s">
        <v>1657</v>
      </c>
    </row>
    <row r="306" spans="1:2" ht="16.5" x14ac:dyDescent="0.15">
      <c r="A306" s="3">
        <v>305</v>
      </c>
      <c r="B306" s="3" t="s">
        <v>1668</v>
      </c>
    </row>
    <row r="307" spans="1:2" ht="16.5" x14ac:dyDescent="0.15">
      <c r="A307" s="3">
        <v>306</v>
      </c>
      <c r="B307" s="3" t="s">
        <v>1674</v>
      </c>
    </row>
    <row r="308" spans="1:2" ht="16.5" x14ac:dyDescent="0.15">
      <c r="A308" s="3">
        <v>307</v>
      </c>
      <c r="B308" s="3" t="s">
        <v>1677</v>
      </c>
    </row>
    <row r="309" spans="1:2" ht="16.5" x14ac:dyDescent="0.15">
      <c r="A309" s="3">
        <v>308</v>
      </c>
      <c r="B309" s="3" t="s">
        <v>1679</v>
      </c>
    </row>
    <row r="310" spans="1:2" ht="16.5" x14ac:dyDescent="0.15">
      <c r="A310" s="3">
        <v>309</v>
      </c>
      <c r="B310" s="3" t="s">
        <v>1683</v>
      </c>
    </row>
    <row r="311" spans="1:2" ht="16.5" x14ac:dyDescent="0.15">
      <c r="A311" s="3">
        <v>310</v>
      </c>
      <c r="B311" s="3" t="s">
        <v>1694</v>
      </c>
    </row>
    <row r="312" spans="1:2" ht="16.5" x14ac:dyDescent="0.15">
      <c r="A312" s="3">
        <v>311</v>
      </c>
      <c r="B312" s="3" t="s">
        <v>1699</v>
      </c>
    </row>
    <row r="313" spans="1:2" ht="16.5" x14ac:dyDescent="0.15">
      <c r="A313" s="3">
        <v>312</v>
      </c>
      <c r="B313" s="3" t="s">
        <v>1705</v>
      </c>
    </row>
    <row r="314" spans="1:2" ht="13.5" customHeight="1" x14ac:dyDescent="0.15">
      <c r="A314" s="3">
        <v>313</v>
      </c>
      <c r="B314" s="3" t="s">
        <v>1710</v>
      </c>
    </row>
    <row r="315" spans="1:2" ht="13.5" customHeight="1" x14ac:dyDescent="0.15">
      <c r="A315" s="3">
        <v>314</v>
      </c>
      <c r="B315" s="3" t="s">
        <v>1713</v>
      </c>
    </row>
    <row r="316" spans="1:2" ht="13.5" customHeight="1" x14ac:dyDescent="0.15"/>
    <row r="317" spans="1:2" ht="13.5" customHeight="1" x14ac:dyDescent="0.15"/>
    <row r="318" spans="1:2" ht="13.5" customHeight="1" x14ac:dyDescent="0.15"/>
    <row r="319" spans="1:2" ht="13.5" customHeight="1" x14ac:dyDescent="0.15"/>
    <row r="320" spans="1:2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  <row r="1011" ht="13.5" customHeight="1" x14ac:dyDescent="0.15"/>
    <row r="1012" ht="13.5" customHeight="1" x14ac:dyDescent="0.15"/>
    <row r="1013" ht="13.5" customHeight="1" x14ac:dyDescent="0.15"/>
    <row r="1014" ht="13.5" customHeight="1" x14ac:dyDescent="0.15"/>
    <row r="1015" ht="13.5" customHeight="1" x14ac:dyDescent="0.15"/>
    <row r="1016" ht="13.5" customHeight="1" x14ac:dyDescent="0.15"/>
    <row r="1017" ht="13.5" customHeight="1" x14ac:dyDescent="0.15"/>
    <row r="1018" ht="13.5" customHeight="1" x14ac:dyDescent="0.15"/>
    <row r="1019" ht="13.5" customHeight="1" x14ac:dyDescent="0.15"/>
    <row r="1020" ht="13.5" customHeight="1" x14ac:dyDescent="0.15"/>
    <row r="1021" ht="13.5" customHeight="1" x14ac:dyDescent="0.15"/>
    <row r="1022" ht="13.5" customHeight="1" x14ac:dyDescent="0.15"/>
    <row r="1023" ht="13.5" customHeight="1" x14ac:dyDescent="0.15"/>
    <row r="1024" ht="13.5" customHeight="1" x14ac:dyDescent="0.15"/>
    <row r="1025" ht="13.5" customHeight="1" x14ac:dyDescent="0.15"/>
    <row r="1026" ht="13.5" customHeight="1" x14ac:dyDescent="0.15"/>
    <row r="1027" ht="13.5" customHeight="1" x14ac:dyDescent="0.15"/>
    <row r="1028" ht="13.5" customHeight="1" x14ac:dyDescent="0.15"/>
    <row r="1029" ht="13.5" customHeight="1" x14ac:dyDescent="0.15"/>
    <row r="1030" ht="13.5" customHeight="1" x14ac:dyDescent="0.15"/>
    <row r="1031" ht="13.5" customHeight="1" x14ac:dyDescent="0.15"/>
    <row r="1032" ht="13.5" customHeight="1" x14ac:dyDescent="0.15"/>
    <row r="1033" ht="13.5" customHeight="1" x14ac:dyDescent="0.15"/>
    <row r="1034" ht="13.5" customHeight="1" x14ac:dyDescent="0.15"/>
    <row r="1035" ht="13.5" customHeight="1" x14ac:dyDescent="0.15"/>
    <row r="1036" ht="13.5" customHeight="1" x14ac:dyDescent="0.15"/>
    <row r="1037" ht="13.5" customHeight="1" x14ac:dyDescent="0.15"/>
    <row r="1038" ht="13.5" customHeight="1" x14ac:dyDescent="0.15"/>
    <row r="1039" ht="13.5" customHeight="1" x14ac:dyDescent="0.15"/>
    <row r="1040" ht="13.5" customHeight="1" x14ac:dyDescent="0.15"/>
    <row r="1041" ht="13.5" customHeight="1" x14ac:dyDescent="0.15"/>
    <row r="1042" ht="13.5" customHeight="1" x14ac:dyDescent="0.15"/>
    <row r="1043" ht="13.5" customHeight="1" x14ac:dyDescent="0.15"/>
    <row r="1044" ht="13.5" customHeight="1" x14ac:dyDescent="0.15"/>
    <row r="1045" ht="13.5" customHeight="1" x14ac:dyDescent="0.15"/>
    <row r="1046" ht="13.5" customHeight="1" x14ac:dyDescent="0.15"/>
    <row r="1047" ht="13.5" customHeight="1" x14ac:dyDescent="0.15"/>
    <row r="1048" ht="13.5" customHeight="1" x14ac:dyDescent="0.15"/>
    <row r="1049" ht="13.5" customHeight="1" x14ac:dyDescent="0.15"/>
    <row r="1050" ht="13.5" customHeight="1" x14ac:dyDescent="0.15"/>
    <row r="1051" ht="13.5" customHeight="1" x14ac:dyDescent="0.15"/>
    <row r="1052" ht="13.5" customHeight="1" x14ac:dyDescent="0.15"/>
    <row r="1053" ht="13.5" customHeight="1" x14ac:dyDescent="0.15"/>
    <row r="1054" ht="13.5" customHeight="1" x14ac:dyDescent="0.15"/>
    <row r="1055" ht="13.5" customHeight="1" x14ac:dyDescent="0.15"/>
    <row r="1056" ht="13.5" customHeight="1" x14ac:dyDescent="0.15"/>
    <row r="1057" ht="13.5" customHeight="1" x14ac:dyDescent="0.15"/>
    <row r="1058" ht="13.5" customHeight="1" x14ac:dyDescent="0.15"/>
    <row r="1059" ht="13.5" customHeight="1" x14ac:dyDescent="0.15"/>
    <row r="1060" ht="13.5" customHeight="1" x14ac:dyDescent="0.15"/>
    <row r="1061" ht="13.5" customHeight="1" x14ac:dyDescent="0.15"/>
    <row r="1062" ht="13.5" customHeight="1" x14ac:dyDescent="0.15"/>
    <row r="1063" ht="13.5" customHeight="1" x14ac:dyDescent="0.15"/>
    <row r="1064" ht="13.5" customHeight="1" x14ac:dyDescent="0.15"/>
    <row r="1065" ht="13.5" customHeight="1" x14ac:dyDescent="0.15"/>
    <row r="1066" ht="13.5" customHeight="1" x14ac:dyDescent="0.15"/>
    <row r="1067" ht="13.5" customHeight="1" x14ac:dyDescent="0.15"/>
    <row r="1068" ht="13.5" customHeight="1" x14ac:dyDescent="0.15"/>
    <row r="1069" ht="13.5" customHeight="1" x14ac:dyDescent="0.15"/>
    <row r="1070" ht="13.5" customHeight="1" x14ac:dyDescent="0.15"/>
    <row r="1071" ht="13.5" customHeight="1" x14ac:dyDescent="0.15"/>
    <row r="1072" ht="13.5" customHeight="1" x14ac:dyDescent="0.15"/>
    <row r="1073" ht="13.5" customHeight="1" x14ac:dyDescent="0.15"/>
    <row r="1074" ht="13.5" customHeight="1" x14ac:dyDescent="0.15"/>
    <row r="1075" ht="13.5" customHeight="1" x14ac:dyDescent="0.15"/>
    <row r="1076" ht="13.5" customHeight="1" x14ac:dyDescent="0.15"/>
    <row r="1077" ht="13.5" customHeight="1" x14ac:dyDescent="0.15"/>
    <row r="1078" ht="13.5" customHeight="1" x14ac:dyDescent="0.15"/>
    <row r="1079" ht="13.5" customHeight="1" x14ac:dyDescent="0.15"/>
    <row r="1080" ht="13.5" customHeight="1" x14ac:dyDescent="0.15"/>
    <row r="1081" ht="13.5" customHeight="1" x14ac:dyDescent="0.15"/>
    <row r="1082" ht="13.5" customHeight="1" x14ac:dyDescent="0.15"/>
    <row r="1083" ht="13.5" customHeight="1" x14ac:dyDescent="0.15"/>
    <row r="1084" ht="13.5" customHeight="1" x14ac:dyDescent="0.15"/>
    <row r="1085" ht="13.5" customHeight="1" x14ac:dyDescent="0.15"/>
    <row r="1086" ht="13.5" customHeight="1" x14ac:dyDescent="0.15"/>
    <row r="1087" ht="13.5" customHeight="1" x14ac:dyDescent="0.15"/>
    <row r="1088" ht="13.5" customHeight="1" x14ac:dyDescent="0.15"/>
    <row r="1089" ht="13.5" customHeight="1" x14ac:dyDescent="0.15"/>
    <row r="1090" ht="13.5" customHeight="1" x14ac:dyDescent="0.15"/>
    <row r="1091" ht="13.5" customHeight="1" x14ac:dyDescent="0.15"/>
    <row r="1092" ht="13.5" customHeight="1" x14ac:dyDescent="0.15"/>
    <row r="1093" ht="13.5" customHeight="1" x14ac:dyDescent="0.15"/>
    <row r="1094" ht="13.5" customHeight="1" x14ac:dyDescent="0.15"/>
    <row r="1095" ht="13.5" customHeight="1" x14ac:dyDescent="0.15"/>
    <row r="1096" ht="13.5" customHeight="1" x14ac:dyDescent="0.15"/>
    <row r="1097" ht="13.5" customHeight="1" x14ac:dyDescent="0.15"/>
    <row r="1098" ht="13.5" customHeight="1" x14ac:dyDescent="0.15"/>
    <row r="1099" ht="13.5" customHeight="1" x14ac:dyDescent="0.15"/>
    <row r="1100" ht="13.5" customHeight="1" x14ac:dyDescent="0.15"/>
    <row r="1101" ht="13.5" customHeight="1" x14ac:dyDescent="0.15"/>
    <row r="1102" ht="13.5" customHeight="1" x14ac:dyDescent="0.15"/>
    <row r="1103" ht="13.5" customHeight="1" x14ac:dyDescent="0.15"/>
    <row r="1104" ht="13.5" customHeight="1" x14ac:dyDescent="0.15"/>
    <row r="1105" ht="13.5" customHeight="1" x14ac:dyDescent="0.15"/>
    <row r="1106" ht="13.5" customHeight="1" x14ac:dyDescent="0.15"/>
    <row r="1107" ht="13.5" customHeight="1" x14ac:dyDescent="0.15"/>
    <row r="1108" ht="13.5" customHeight="1" x14ac:dyDescent="0.15"/>
    <row r="1109" ht="13.5" customHeight="1" x14ac:dyDescent="0.15"/>
    <row r="1110" ht="13.5" customHeight="1" x14ac:dyDescent="0.15"/>
    <row r="1111" ht="13.5" customHeight="1" x14ac:dyDescent="0.15"/>
    <row r="1112" ht="13.5" customHeight="1" x14ac:dyDescent="0.15"/>
    <row r="1113" ht="13.5" customHeight="1" x14ac:dyDescent="0.15"/>
    <row r="1114" ht="13.5" customHeight="1" x14ac:dyDescent="0.15"/>
    <row r="1115" ht="13.5" customHeight="1" x14ac:dyDescent="0.15"/>
    <row r="1116" ht="13.5" customHeight="1" x14ac:dyDescent="0.15"/>
    <row r="1117" ht="13.5" customHeight="1" x14ac:dyDescent="0.15"/>
    <row r="1118" ht="13.5" customHeight="1" x14ac:dyDescent="0.15"/>
    <row r="1119" ht="13.5" customHeight="1" x14ac:dyDescent="0.15"/>
    <row r="1120" ht="13.5" customHeight="1" x14ac:dyDescent="0.15"/>
    <row r="1121" ht="13.5" customHeight="1" x14ac:dyDescent="0.15"/>
    <row r="1122" ht="13.5" customHeight="1" x14ac:dyDescent="0.15"/>
    <row r="1123" ht="13.5" customHeight="1" x14ac:dyDescent="0.15"/>
    <row r="1124" ht="13.5" customHeight="1" x14ac:dyDescent="0.15"/>
    <row r="1125" ht="13.5" customHeight="1" x14ac:dyDescent="0.15"/>
    <row r="1126" ht="13.5" customHeight="1" x14ac:dyDescent="0.15"/>
    <row r="1127" ht="13.5" customHeight="1" x14ac:dyDescent="0.15"/>
    <row r="1128" ht="13.5" customHeight="1" x14ac:dyDescent="0.15"/>
    <row r="1129" ht="13.5" customHeight="1" x14ac:dyDescent="0.15"/>
    <row r="1130" ht="13.5" customHeight="1" x14ac:dyDescent="0.15"/>
    <row r="1131" ht="13.5" customHeight="1" x14ac:dyDescent="0.15"/>
    <row r="1132" ht="13.5" customHeight="1" x14ac:dyDescent="0.15"/>
    <row r="1133" ht="13.5" customHeight="1" x14ac:dyDescent="0.15"/>
    <row r="1134" ht="13.5" customHeight="1" x14ac:dyDescent="0.15"/>
    <row r="1135" ht="13.5" customHeight="1" x14ac:dyDescent="0.15"/>
    <row r="1136" ht="13.5" customHeight="1" x14ac:dyDescent="0.15"/>
    <row r="1137" ht="13.5" customHeight="1" x14ac:dyDescent="0.15"/>
    <row r="1138" ht="13.5" customHeight="1" x14ac:dyDescent="0.15"/>
    <row r="1139" ht="13.5" customHeight="1" x14ac:dyDescent="0.15"/>
    <row r="1140" ht="13.5" customHeight="1" x14ac:dyDescent="0.15"/>
    <row r="1141" ht="13.5" customHeight="1" x14ac:dyDescent="0.15"/>
    <row r="1142" ht="13.5" customHeight="1" x14ac:dyDescent="0.15"/>
    <row r="1143" ht="13.5" customHeight="1" x14ac:dyDescent="0.15"/>
    <row r="1144" ht="13.5" customHeight="1" x14ac:dyDescent="0.15"/>
    <row r="1145" ht="13.5" customHeight="1" x14ac:dyDescent="0.15"/>
    <row r="1146" ht="13.5" customHeight="1" x14ac:dyDescent="0.15"/>
    <row r="1147" ht="13.5" customHeight="1" x14ac:dyDescent="0.15"/>
    <row r="1148" ht="13.5" customHeight="1" x14ac:dyDescent="0.15"/>
    <row r="1149" ht="13.5" customHeight="1" x14ac:dyDescent="0.15"/>
    <row r="1150" ht="13.5" customHeight="1" x14ac:dyDescent="0.15"/>
    <row r="1151" ht="13.5" customHeight="1" x14ac:dyDescent="0.15"/>
    <row r="1152" ht="13.5" customHeight="1" x14ac:dyDescent="0.15"/>
    <row r="1153" ht="13.5" customHeight="1" x14ac:dyDescent="0.15"/>
    <row r="1154" ht="13.5" customHeight="1" x14ac:dyDescent="0.15"/>
    <row r="1155" ht="13.5" customHeight="1" x14ac:dyDescent="0.15"/>
    <row r="1156" ht="13.5" customHeight="1" x14ac:dyDescent="0.15"/>
    <row r="1157" ht="13.5" customHeight="1" x14ac:dyDescent="0.15"/>
    <row r="1158" ht="13.5" customHeight="1" x14ac:dyDescent="0.15"/>
    <row r="1159" ht="13.5" customHeight="1" x14ac:dyDescent="0.15"/>
    <row r="1160" ht="13.5" customHeight="1" x14ac:dyDescent="0.15"/>
    <row r="1161" ht="13.5" customHeight="1" x14ac:dyDescent="0.15"/>
    <row r="1162" ht="13.5" customHeight="1" x14ac:dyDescent="0.15"/>
    <row r="1163" ht="13.5" customHeight="1" x14ac:dyDescent="0.15"/>
    <row r="1164" ht="13.5" customHeight="1" x14ac:dyDescent="0.15"/>
    <row r="1165" ht="13.5" customHeight="1" x14ac:dyDescent="0.15"/>
    <row r="1166" ht="13.5" customHeight="1" x14ac:dyDescent="0.15"/>
    <row r="1167" ht="13.5" customHeight="1" x14ac:dyDescent="0.15"/>
    <row r="1168" ht="13.5" customHeight="1" x14ac:dyDescent="0.15"/>
    <row r="1169" ht="13.5" customHeight="1" x14ac:dyDescent="0.15"/>
    <row r="1170" ht="13.5" customHeight="1" x14ac:dyDescent="0.15"/>
    <row r="1171" ht="13.5" customHeight="1" x14ac:dyDescent="0.15"/>
    <row r="1172" ht="13.5" customHeight="1" x14ac:dyDescent="0.15"/>
    <row r="1173" ht="13.5" customHeight="1" x14ac:dyDescent="0.15"/>
    <row r="1174" ht="13.5" customHeight="1" x14ac:dyDescent="0.15"/>
    <row r="1175" ht="13.5" customHeight="1" x14ac:dyDescent="0.15"/>
    <row r="1176" ht="13.5" customHeight="1" x14ac:dyDescent="0.15"/>
    <row r="1177" ht="13.5" customHeight="1" x14ac:dyDescent="0.15"/>
    <row r="1178" ht="13.5" customHeight="1" x14ac:dyDescent="0.15"/>
    <row r="1179" ht="13.5" customHeight="1" x14ac:dyDescent="0.15"/>
    <row r="1180" ht="13.5" customHeight="1" x14ac:dyDescent="0.15"/>
    <row r="1181" ht="13.5" customHeight="1" x14ac:dyDescent="0.15"/>
    <row r="1182" ht="13.5" customHeight="1" x14ac:dyDescent="0.15"/>
    <row r="1183" ht="13.5" customHeight="1" x14ac:dyDescent="0.15"/>
    <row r="1184" ht="13.5" customHeight="1" x14ac:dyDescent="0.15"/>
    <row r="1185" ht="13.5" customHeight="1" x14ac:dyDescent="0.15"/>
    <row r="1186" ht="13.5" customHeight="1" x14ac:dyDescent="0.15"/>
    <row r="1187" ht="13.5" customHeight="1" x14ac:dyDescent="0.15"/>
    <row r="1188" ht="13.5" customHeight="1" x14ac:dyDescent="0.15"/>
    <row r="1189" ht="13.5" customHeight="1" x14ac:dyDescent="0.15"/>
    <row r="1190" ht="13.5" customHeight="1" x14ac:dyDescent="0.15"/>
    <row r="1191" ht="13.5" customHeight="1" x14ac:dyDescent="0.15"/>
    <row r="1192" ht="13.5" customHeight="1" x14ac:dyDescent="0.15"/>
    <row r="1193" ht="13.5" customHeight="1" x14ac:dyDescent="0.15"/>
    <row r="1194" ht="13.5" customHeight="1" x14ac:dyDescent="0.15"/>
    <row r="1195" ht="13.5" customHeight="1" x14ac:dyDescent="0.15"/>
    <row r="1196" ht="13.5" customHeight="1" x14ac:dyDescent="0.15"/>
    <row r="1197" ht="13.5" customHeight="1" x14ac:dyDescent="0.15"/>
    <row r="1198" ht="13.5" customHeight="1" x14ac:dyDescent="0.15"/>
    <row r="1199" ht="13.5" customHeight="1" x14ac:dyDescent="0.15"/>
    <row r="1200" ht="13.5" customHeight="1" x14ac:dyDescent="0.15"/>
    <row r="1201" ht="13.5" customHeight="1" x14ac:dyDescent="0.15"/>
    <row r="1202" ht="13.5" customHeight="1" x14ac:dyDescent="0.15"/>
    <row r="1203" ht="13.5" customHeight="1" x14ac:dyDescent="0.15"/>
    <row r="1204" ht="13.5" customHeight="1" x14ac:dyDescent="0.15"/>
    <row r="1205" ht="13.5" customHeight="1" x14ac:dyDescent="0.15"/>
    <row r="1206" ht="13.5" customHeight="1" x14ac:dyDescent="0.15"/>
    <row r="1207" ht="13.5" customHeight="1" x14ac:dyDescent="0.15"/>
    <row r="1208" ht="13.5" customHeight="1" x14ac:dyDescent="0.15"/>
    <row r="1209" ht="13.5" customHeight="1" x14ac:dyDescent="0.15"/>
    <row r="1210" ht="13.5" customHeight="1" x14ac:dyDescent="0.15"/>
    <row r="1211" ht="13.5" customHeight="1" x14ac:dyDescent="0.15"/>
    <row r="1212" ht="13.5" customHeight="1" x14ac:dyDescent="0.15"/>
    <row r="1213" ht="13.5" customHeight="1" x14ac:dyDescent="0.15"/>
    <row r="1214" ht="13.5" customHeight="1" x14ac:dyDescent="0.15"/>
    <row r="1215" ht="13.5" customHeight="1" x14ac:dyDescent="0.15"/>
    <row r="1216" ht="13.5" customHeight="1" x14ac:dyDescent="0.15"/>
    <row r="1217" ht="13.5" customHeight="1" x14ac:dyDescent="0.15"/>
    <row r="1218" ht="13.5" customHeight="1" x14ac:dyDescent="0.15"/>
    <row r="1219" ht="13.5" customHeight="1" x14ac:dyDescent="0.15"/>
    <row r="1220" ht="13.5" customHeight="1" x14ac:dyDescent="0.15"/>
    <row r="1221" ht="13.5" customHeight="1" x14ac:dyDescent="0.15"/>
    <row r="1222" ht="13.5" customHeight="1" x14ac:dyDescent="0.15"/>
    <row r="1223" ht="13.5" customHeight="1" x14ac:dyDescent="0.15"/>
    <row r="1224" ht="13.5" customHeight="1" x14ac:dyDescent="0.15"/>
    <row r="1225" ht="13.5" customHeight="1" x14ac:dyDescent="0.15"/>
    <row r="1226" ht="13.5" customHeight="1" x14ac:dyDescent="0.15"/>
    <row r="1227" ht="13.5" customHeight="1" x14ac:dyDescent="0.15"/>
    <row r="1228" ht="13.5" customHeight="1" x14ac:dyDescent="0.15"/>
    <row r="1229" ht="13.5" customHeight="1" x14ac:dyDescent="0.15"/>
    <row r="1230" ht="13.5" customHeight="1" x14ac:dyDescent="0.15"/>
    <row r="1231" ht="13.5" customHeight="1" x14ac:dyDescent="0.15"/>
    <row r="1232" ht="13.5" customHeight="1" x14ac:dyDescent="0.15"/>
    <row r="1233" ht="13.5" customHeight="1" x14ac:dyDescent="0.15"/>
    <row r="1234" ht="13.5" customHeight="1" x14ac:dyDescent="0.15"/>
    <row r="1235" ht="13.5" customHeight="1" x14ac:dyDescent="0.15"/>
    <row r="1236" ht="13.5" customHeight="1" x14ac:dyDescent="0.15"/>
    <row r="1237" ht="13.5" customHeight="1" x14ac:dyDescent="0.15"/>
    <row r="1238" ht="13.5" customHeight="1" x14ac:dyDescent="0.15"/>
    <row r="1239" ht="13.5" customHeight="1" x14ac:dyDescent="0.15"/>
    <row r="1240" ht="13.5" customHeight="1" x14ac:dyDescent="0.15"/>
    <row r="1241" ht="13.5" customHeight="1" x14ac:dyDescent="0.15"/>
    <row r="1242" ht="13.5" customHeight="1" x14ac:dyDescent="0.15"/>
    <row r="1243" ht="13.5" customHeight="1" x14ac:dyDescent="0.15"/>
    <row r="1244" ht="13.5" customHeight="1" x14ac:dyDescent="0.15"/>
    <row r="1245" ht="13.5" customHeight="1" x14ac:dyDescent="0.15"/>
    <row r="1246" ht="13.5" customHeight="1" x14ac:dyDescent="0.15"/>
    <row r="1247" ht="13.5" customHeight="1" x14ac:dyDescent="0.15"/>
    <row r="1248" ht="13.5" customHeight="1" x14ac:dyDescent="0.15"/>
    <row r="1249" ht="13.5" customHeight="1" x14ac:dyDescent="0.15"/>
    <row r="1250" ht="13.5" customHeight="1" x14ac:dyDescent="0.15"/>
    <row r="1251" ht="13.5" customHeight="1" x14ac:dyDescent="0.15"/>
    <row r="1252" ht="13.5" customHeight="1" x14ac:dyDescent="0.15"/>
    <row r="1253" ht="13.5" customHeight="1" x14ac:dyDescent="0.15"/>
    <row r="1254" ht="13.5" customHeight="1" x14ac:dyDescent="0.15"/>
    <row r="1255" ht="13.5" customHeight="1" x14ac:dyDescent="0.15"/>
    <row r="1256" ht="13.5" customHeight="1" x14ac:dyDescent="0.15"/>
    <row r="1257" ht="13.5" customHeight="1" x14ac:dyDescent="0.15"/>
    <row r="1258" ht="13.5" customHeight="1" x14ac:dyDescent="0.15"/>
    <row r="1259" ht="13.5" customHeight="1" x14ac:dyDescent="0.15"/>
    <row r="1260" ht="13.5" customHeight="1" x14ac:dyDescent="0.15"/>
    <row r="1261" ht="13.5" customHeight="1" x14ac:dyDescent="0.15"/>
    <row r="1262" ht="13.5" customHeight="1" x14ac:dyDescent="0.15"/>
    <row r="1263" ht="13.5" customHeight="1" x14ac:dyDescent="0.15"/>
    <row r="1264" ht="13.5" customHeight="1" x14ac:dyDescent="0.15"/>
    <row r="1265" ht="13.5" customHeight="1" x14ac:dyDescent="0.15"/>
    <row r="1266" ht="13.5" customHeight="1" x14ac:dyDescent="0.15"/>
    <row r="1267" ht="13.5" customHeight="1" x14ac:dyDescent="0.15"/>
    <row r="1268" ht="13.5" customHeight="1" x14ac:dyDescent="0.15"/>
    <row r="1269" ht="13.5" customHeight="1" x14ac:dyDescent="0.15"/>
    <row r="1270" ht="13.5" customHeight="1" x14ac:dyDescent="0.15"/>
    <row r="1271" ht="13.5" customHeight="1" x14ac:dyDescent="0.15"/>
    <row r="1272" ht="13.5" customHeight="1" x14ac:dyDescent="0.15"/>
    <row r="1273" ht="13.5" customHeight="1" x14ac:dyDescent="0.15"/>
    <row r="1274" ht="13.5" customHeight="1" x14ac:dyDescent="0.15"/>
    <row r="1275" ht="13.5" customHeight="1" x14ac:dyDescent="0.15"/>
    <row r="1276" ht="13.5" customHeight="1" x14ac:dyDescent="0.15"/>
    <row r="1277" ht="13.5" customHeight="1" x14ac:dyDescent="0.15"/>
    <row r="1278" ht="13.5" customHeight="1" x14ac:dyDescent="0.15"/>
    <row r="1279" ht="13.5" customHeight="1" x14ac:dyDescent="0.15"/>
    <row r="1280" ht="13.5" customHeight="1" x14ac:dyDescent="0.15"/>
    <row r="1281" ht="13.5" customHeight="1" x14ac:dyDescent="0.15"/>
    <row r="1282" ht="13.5" customHeight="1" x14ac:dyDescent="0.15"/>
    <row r="1283" ht="13.5" customHeight="1" x14ac:dyDescent="0.15"/>
    <row r="1284" ht="13.5" customHeight="1" x14ac:dyDescent="0.15"/>
    <row r="1285" ht="13.5" customHeight="1" x14ac:dyDescent="0.15"/>
    <row r="1286" ht="13.5" customHeight="1" x14ac:dyDescent="0.15"/>
    <row r="1287" ht="13.5" customHeight="1" x14ac:dyDescent="0.15"/>
    <row r="1288" ht="13.5" customHeight="1" x14ac:dyDescent="0.15"/>
    <row r="1289" ht="13.5" customHeight="1" x14ac:dyDescent="0.15"/>
    <row r="1290" ht="13.5" customHeight="1" x14ac:dyDescent="0.15"/>
    <row r="1291" ht="13.5" customHeight="1" x14ac:dyDescent="0.15"/>
    <row r="1292" ht="13.5" customHeight="1" x14ac:dyDescent="0.15"/>
    <row r="1293" ht="13.5" customHeight="1" x14ac:dyDescent="0.15"/>
    <row r="1294" ht="13.5" customHeight="1" x14ac:dyDescent="0.15"/>
    <row r="1295" ht="13.5" customHeight="1" x14ac:dyDescent="0.15"/>
    <row r="1296" ht="13.5" customHeight="1" x14ac:dyDescent="0.15"/>
    <row r="1297" ht="13.5" customHeight="1" x14ac:dyDescent="0.15"/>
    <row r="1298" ht="13.5" customHeight="1" x14ac:dyDescent="0.15"/>
    <row r="1299" ht="13.5" customHeight="1" x14ac:dyDescent="0.15"/>
    <row r="1300" ht="13.5" customHeight="1" x14ac:dyDescent="0.15"/>
    <row r="1301" ht="13.5" customHeight="1" x14ac:dyDescent="0.15"/>
    <row r="1302" ht="13.5" customHeight="1" x14ac:dyDescent="0.15"/>
    <row r="1303" ht="13.5" customHeight="1" x14ac:dyDescent="0.15"/>
    <row r="1304" ht="13.5" customHeight="1" x14ac:dyDescent="0.15"/>
    <row r="1305" ht="13.5" customHeight="1" x14ac:dyDescent="0.15"/>
    <row r="1306" ht="13.5" customHeight="1" x14ac:dyDescent="0.15"/>
    <row r="1307" ht="13.5" customHeight="1" x14ac:dyDescent="0.15"/>
    <row r="1308" ht="13.5" customHeight="1" x14ac:dyDescent="0.15"/>
    <row r="1309" ht="13.5" customHeight="1" x14ac:dyDescent="0.15"/>
    <row r="1310" ht="13.5" customHeight="1" x14ac:dyDescent="0.15"/>
    <row r="1311" ht="13.5" customHeight="1" x14ac:dyDescent="0.15"/>
    <row r="1312" ht="13.5" customHeight="1" x14ac:dyDescent="0.15"/>
    <row r="1313" ht="13.5" customHeight="1" x14ac:dyDescent="0.15"/>
    <row r="1314" ht="13.5" customHeight="1" x14ac:dyDescent="0.15"/>
    <row r="1315" ht="13.5" customHeight="1" x14ac:dyDescent="0.15"/>
    <row r="1316" ht="13.5" customHeight="1" x14ac:dyDescent="0.15"/>
    <row r="1317" ht="13.5" customHeight="1" x14ac:dyDescent="0.15"/>
    <row r="1318" ht="13.5" customHeight="1" x14ac:dyDescent="0.15"/>
    <row r="1319" ht="13.5" customHeight="1" x14ac:dyDescent="0.15"/>
    <row r="1320" ht="13.5" customHeight="1" x14ac:dyDescent="0.15"/>
    <row r="1321" ht="13.5" customHeight="1" x14ac:dyDescent="0.15"/>
    <row r="1322" ht="13.5" customHeight="1" x14ac:dyDescent="0.15"/>
    <row r="1323" ht="13.5" customHeight="1" x14ac:dyDescent="0.15"/>
    <row r="1324" ht="13.5" customHeight="1" x14ac:dyDescent="0.15"/>
    <row r="1325" ht="13.5" customHeight="1" x14ac:dyDescent="0.15"/>
    <row r="1326" ht="13.5" customHeight="1" x14ac:dyDescent="0.15"/>
    <row r="1327" ht="13.5" customHeight="1" x14ac:dyDescent="0.15"/>
    <row r="1328" ht="13.5" customHeight="1" x14ac:dyDescent="0.15"/>
    <row r="1329" ht="13.5" customHeight="1" x14ac:dyDescent="0.15"/>
    <row r="1330" ht="13.5" customHeight="1" x14ac:dyDescent="0.15"/>
    <row r="1331" ht="13.5" customHeight="1" x14ac:dyDescent="0.15"/>
    <row r="1332" ht="13.5" customHeight="1" x14ac:dyDescent="0.15"/>
    <row r="1333" ht="13.5" customHeight="1" x14ac:dyDescent="0.15"/>
    <row r="1334" ht="13.5" customHeight="1" x14ac:dyDescent="0.15"/>
    <row r="1335" ht="13.5" customHeight="1" x14ac:dyDescent="0.15"/>
    <row r="1336" ht="13.5" customHeight="1" x14ac:dyDescent="0.15"/>
    <row r="1337" ht="13.5" customHeight="1" x14ac:dyDescent="0.15"/>
    <row r="1338" ht="13.5" customHeight="1" x14ac:dyDescent="0.15"/>
    <row r="1339" ht="13.5" customHeight="1" x14ac:dyDescent="0.15"/>
    <row r="1340" ht="13.5" customHeight="1" x14ac:dyDescent="0.15"/>
    <row r="1341" ht="13.5" customHeight="1" x14ac:dyDescent="0.15"/>
    <row r="1342" ht="13.5" customHeight="1" x14ac:dyDescent="0.15"/>
    <row r="1343" ht="13.5" customHeight="1" x14ac:dyDescent="0.15"/>
    <row r="1344" ht="13.5" customHeight="1" x14ac:dyDescent="0.15"/>
    <row r="1345" ht="13.5" customHeight="1" x14ac:dyDescent="0.15"/>
    <row r="1346" ht="13.5" customHeight="1" x14ac:dyDescent="0.15"/>
    <row r="1347" ht="13.5" customHeight="1" x14ac:dyDescent="0.15"/>
    <row r="1348" ht="13.5" customHeight="1" x14ac:dyDescent="0.15"/>
    <row r="1349" ht="13.5" customHeight="1" x14ac:dyDescent="0.15"/>
  </sheetData>
  <phoneticPr fontId="1" type="noConversion"/>
  <conditionalFormatting sqref="B1:B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企业会刊</vt:lpstr>
      <vt:lpstr>企业名单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dongze ma</cp:lastModifiedBy>
  <dcterms:created xsi:type="dcterms:W3CDTF">2020-05-05T02:37:06Z</dcterms:created>
  <dcterms:modified xsi:type="dcterms:W3CDTF">2020-05-05T02:44:34Z</dcterms:modified>
</cp:coreProperties>
</file>