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madongze\Desktop\中关村\"/>
    </mc:Choice>
  </mc:AlternateContent>
  <bookViews>
    <workbookView xWindow="0" yWindow="0" windowWidth="18528" windowHeight="6744"/>
  </bookViews>
  <sheets>
    <sheet name="企业会刊" sheetId="2" r:id="rId1"/>
    <sheet name="参会单位名称" sheetId="3" r:id="rId2"/>
  </sheets>
  <calcPr calcId="144525"/>
</workbook>
</file>

<file path=xl/sharedStrings.xml><?xml version="1.0" encoding="utf-8"?>
<sst xmlns="http://schemas.openxmlformats.org/spreadsheetml/2006/main" count="268" uniqueCount="159">
  <si>
    <t>序号</t>
  </si>
  <si>
    <t>公司名称</t>
  </si>
  <si>
    <t>企业性质</t>
  </si>
  <si>
    <t>所属行业</t>
  </si>
  <si>
    <t>单位简介</t>
  </si>
  <si>
    <t>招聘信息</t>
  </si>
  <si>
    <t>岗位</t>
  </si>
  <si>
    <t>学历</t>
  </si>
  <si>
    <t>工作地点</t>
  </si>
  <si>
    <t>备注</t>
  </si>
  <si>
    <t>本科、硕士</t>
  </si>
  <si>
    <t>北京</t>
  </si>
  <si>
    <t>中关村高新技术企业</t>
  </si>
  <si>
    <t>注册地在海淀区的国家级高新技术企业</t>
  </si>
  <si>
    <t>小微企业或其他</t>
  </si>
  <si>
    <t>注册地在海淀区的国家级高新技术企业; 海淀区“重点企业”; 中关村高新技术企业</t>
  </si>
  <si>
    <t>注册地在海淀区的国家级高新技术企业; 中关村高新技术企业</t>
  </si>
  <si>
    <t>注册地在海淀区的国家级高新技术企业; “三类”高层次人才[中组部千人计划、北京市海聚工程、中关村高聚工程专家创办或所任职的企业; 中关村高新技术企业</t>
  </si>
  <si>
    <t>北京双高志信人力资源有限公司</t>
  </si>
  <si>
    <t>其他有限责任公司</t>
  </si>
  <si>
    <t>人力资源、商业服务</t>
  </si>
  <si>
    <t>双高集团下属公司——北京双高志信人力资源有限公司2004年成立以来，本着“志存高远、信诚天下”的理念，努力构建由人力资源专业、法律专家、财税专家组成的专业化团队，针对企业发展的需要，提供个性化的人力资源解决方案，主要开展人才招聘、人事外包、人才派遣、法律咨询、薪资外包、商业保险等业务。
北京双高志信人力资源有限公司是一家具有跨地区外包服务能力的专业化人力资源机构，服务网点覆盖全国100余所大中城市。
公司凭借先进的信息化管理手段与ISO质量管理体系，将服务策划、流程控制、安全管理集成于一体，通过业务流、任务流、管理流，实现人力资源管理全过程的系统化管控，在保障服务质量稳定的同时，提升企业人力资源管理效能并针对客户的具体需求，提供个性化的人力资源全流程解决方案。</t>
  </si>
  <si>
    <t>网络应急管理岗(15人）
网络技术保障岗(6人）
综合管理岗（9人）</t>
  </si>
  <si>
    <t>中关村科学城城市大脑股份有限公司</t>
  </si>
  <si>
    <t>城市大脑建设运营服务</t>
  </si>
  <si>
    <t>中关村科学城城市大脑股份有限公司，简称“中科大脑”（原中海纪元）于2003年设立，是中关村核心区地区国资控股，百度、联通等公司参股的科技型企业。目前，公司业务已覆盖地方性政府各行政机构服务序列，是国家级高新技术企业、北京市品牌企业，中关村科技园区百家创新型试点企业，是海淀区政府（中关村科学城）“城市大脑”建设运营服务商，是国内打造数字政府，建设智慧城市的领先企业。
现拥有办公总面积近6400平方米，总集团员工1400余名。公司核心业务包括顶层设计+机制建设、城市大脑解决方案、数字政府解决方案、智慧城市基础设施建设解决方案等四大领域33个细分方向。
公司以人工智能为基础，以大数据为核心，以创新应用为手段，以打造城市级产业生态为途径，支撑城市智能化、精细化、可持续发展，催生智慧城市新产品、新功能，成为智慧城市生态建设运营的引领者,汇聚全球领先的技术、产品、服务，构建“城市大脑”产业生态。</t>
  </si>
  <si>
    <t>博士研究员（4人）
算法实习生（3人）
科研助理（3人）
java开发工程师（10人）
运维工程师（1人）
产品助理（2人）
前端开发工程师（3人）
项目助理（5人）
中文编辑（1人）
英文编辑（1人）
行政助理（3人）</t>
  </si>
  <si>
    <t>本科、硕士、博士</t>
  </si>
  <si>
    <t>中关村创新研修学院</t>
  </si>
  <si>
    <t>事业单位</t>
  </si>
  <si>
    <t>高等教育机构</t>
  </si>
  <si>
    <t>中关村创新研修学院（以下简称“学院”）创建于1999年，是由中关村科技园区海淀园管委会创办，海淀区国资委控股、并经北京市教委批准的非全日制非学历高等教育机构。学院不同于传统的院校，是专门传授创新理论和交流创新创业经验的场所，是创新创业人才的摇篮，是没有围墙的大学。
学院的办学宗旨是以中关村战略新兴产业人才需求为导向，以前沿科技专业建设为支撑，以创新教育服务模式为手段，聚焦产业及专业人才的研究、培养和孵化三个领域，与龙头企业及大学广泛合作，构建中关村产业专业人才的培养和服务体系，搭建全国战略新兴产业的人才服务平台，服务创新创业，培育产业人才。</t>
  </si>
  <si>
    <t>博士研究员（教育方向）
博士后研究员（创新/产业研究方向）
研究员（职业教育方向）
数据挖掘工程师
教育管理（培训项目运营管理）</t>
  </si>
  <si>
    <t>硕士、博士</t>
  </si>
  <si>
    <t>北京石墨烯研究院</t>
  </si>
  <si>
    <t>石墨烯新材料研发</t>
  </si>
  <si>
    <t>北京石墨烯研究院（BGI）是北京市政府最早批准建设的新型研发机构之一，由北京大学牵头建设，于2016年10月25日注册成立，2018年10月25日正式揭牌运行。BGI致力于打造引领世界的石墨烯新材料研发高地和创新创业基地，瞄准未来石墨烯产业，全方位开展石墨烯基础研究和产业化核心技术研发，推动中国石墨烯产业健康、快速发展！
BGI位于北京自由贸易区科技创新片区的核心园区——中关村科学城翠湖科技园，背靠西山阳台山自然风景区，毗邻翠湖湿地，依山傍水，环境优美。作为新型研发机构，BGI 由北京市政府和社会资本共同出资建设，未来10 年规划总投资20 亿元、研发人员规模800-1000 人。
BGI 自成立以来，发展迅速，现有研发大楼1万平方米，队伍规模已达260人。现拥有3个核心研究部、石墨烯装备研发中心、热管理技术研发中心、质量检测中心、以及石墨烯薄膜生产示范中心，还拥有近十个企业研发代工中心、4个产学研协同创新中心和3个特种领域联合实验室。2017年12月26日，注册成立北京石墨烯研究院有限公司，全方位推进石墨烯核心技术研发与成果转化。
BGI布局全国，放眼世界，致力于打造以BGI为核心的覆盖全国的石墨烯产业网络。正在推进建设中的BGI产业基地和BGI分支机构包括：BGI宁夏分院和产业基地、BGI济宁协同创新中心和产业基地、BGI福建产学研协同创新中心和永安产业基地、BGI长三角研究中心等。BGI正行驶在蓬勃发展的快车道上，面向未来，BGI人充满信心！</t>
  </si>
  <si>
    <t>博士后10名
石墨烯研发工程师15名
项目组长5名</t>
  </si>
  <si>
    <t>中材科技风电叶片股份有限公司</t>
  </si>
  <si>
    <t>复合材料大型风力发电叶片</t>
  </si>
  <si>
    <t>中材叶片（Sinoma Blade）创立于2007年6月，承继了北京玻璃钢研究设计院、南京玻璃纤维研究设计院等国家级科研院所五十多年特种纤维增强复合材料及其成型工艺技术的研究、开发成果，专业从事复合材料大型风力发电叶片的研究、设计、开发、制造与服务。
公司创立13年来，已为全球20多个国家提供陆上、海上复合材料风电叶片80000余支，拥有江苏阜宁、河北邯郸、江西萍乡、甘肃酒泉、吉林白城和内蒙古锡林浩特六个风电叶片产业基地，具备年产4000套兆瓦级风电叶片的生产能力。
连续12年国内市场占有率保持增长。
连续9年国内市场占有率第一。
2015年市场占有率首次跃居全球第一。
Sinoma Blade已成为全球风电叶片知名品牌。</t>
  </si>
  <si>
    <t>人力资源专员（1人）
党务专员（1人）
结构工程师（4人）
材料工程师（1人）
国际商务专员（1人）
质量工程师（1人）
EHS工程师（1人）
财务会计（2人）
采购工程师（2人）</t>
  </si>
  <si>
    <t>同方威视技术股份有限公司</t>
  </si>
  <si>
    <t>安全检查解决方案供应商</t>
  </si>
  <si>
    <t>同方威视技术股份有限公司（简称“同方威视”）是全球领先的安全检查解决方案供应商。公司成立于1997年，源于清华大学。同方威视立足于自主创新，紧贴客户需求，为全球170个国家和地区的客户提供安检领域先进的创新技术、品质卓越的产品以及综合的安检解决方案和服务。 
同方威视系列安检产品及服务已进入民航、海关、铁路、公路、城市轨道交通、邮政物流、公安司法、环保、核电、辐照质检、冶金、金融、重大活动赛事等众多领域，助力客户保护国境安全和人民生命财产安全，得到世界各国用户的广泛认可。威视已成为国际业界的知名品牌。 
作为一家负责任的中国高科技企业，同方威视立足安全领域，致力于成为安检行业的全球市场领导者，以持续的创新科技提升客户价值，努力创造出更多先进的安检产品、解决方案和服务回馈社会，让国家更安全！让世界更安全！</t>
  </si>
  <si>
    <t>算法工程师（5人）
图像智能分析工程师（5人）
机器人算法工程师（2人）
机器人系统开发工程师（2人）
物理设计工程师（2人）
光学工程师（2人）
高压设计工程师（2人）
电子工程师（2人）
C++软件开发工程师（5人）
.net软件开发工程师（2人）
技术支持工程师（5人）</t>
  </si>
  <si>
    <t>同方股份有限公司</t>
  </si>
  <si>
    <t>电信信息、软件服务</t>
  </si>
  <si>
    <t>同方股份有限公司（股票代码：600100）成立于1997年，以“科教兴国、产业报国”为己任，在深化校企改革的历史浪潮中，2019年12月31日，同方的控股股东由清华控股变更为中核资本，成为由中核集团和清华大学共同支撑的高科技上市企业，定位于中核集团新时代发展战略的先行推动者、创新+市场化的科技成果转化承接平台。
同方根植科技沃土，心系家国需求。围绕智造和资源两大核心要素，相互赋能，以创新、协同、融合为发展理念，形成数字信息、民用核技术、节能环保、科技金融等四大主干产业集群。源自“中国智造”的技术、产品和服务遍布五大洲一百余个国家和地区。
截至2019年，同方股份有限公司总资产近620亿元，年营业收入近250亿元，累计获得中国专利权3878项，计算机软件登记809项，外国发明专利权1224项，承担国家科技项目和科技重大专项超过300项，入选“中国电子信息百强”、“中国制造业企业500强”、“中国企业信用100强”，被评为“国家高新技术企业”、“国家安全可靠计算机信息系统集成重点企业”、“中关村国家自主创新示范区首批十百千工程重点培育企业”。“清华同方”品牌价值已近900亿元，上榜世界品牌500强。</t>
  </si>
  <si>
    <t>智慧节能-产品工程师（2人）
智慧节能-web开发工程师（2人）
智慧节能-JAVA开发（2人）
智慧节能-售前工程师（2人）
智慧节能-深化设计工程师（2人）
智慧节能-暖通节能技术工程师（5人）
智慧节能-软件工程师（3人）
智慧节能-硬件工程师（1人）
智慧节能-经营分析专员（1人）
智慧节能-职能管培生（2人）
计算机与多媒体-适配工程师（3人）
计算机与多媒体-技术支持工程师（7人）
计算机与多媒体-BMC固件开发工程师（2人）
计算机与多媒体-产品资料工程师（1人）
计算机与多媒体-硬件工程师（2人）
计算机与多媒体-BIOS工程师（1人）
计算机与多媒体-OS工程师（1人）
计算机与多媒体-测试工程师（2人）
计算机与多媒体-产品工程师（3人）
计算机与多媒体-采购专员（2人）
计算机与多媒体-供应链方向运营专员（1人）
计算机与多媒体-战略合作专员（1人）
科工-激光电源研发工程师（2人）
科工-电气工程师（1人）
科工-高端固体激光器研发工程师（2人）
科工-后端开发工程师（5人）
科工-系统集成工程师（2人）
科工-售前工程师（1人）
科工-维修工程师（5人）
科工-市场经理（5人）
科工-安全保密管理员（1人）
科工-人力资源专员（1人）
科工-计划助理（1人）
科工-业务助理（2人）
科工-机械工程师（1人）
科工-软件工程师（1人）
科工-硬件工程师（1人）
科工-自动控制工程师（1人）
科工-光学工程师（1人）
科工-光纤激光器研发工程师（4人）
大数据-数据分析师（1人）
大数据-系统分析师（1人）
大数据-需求分析师（1人）
科技园-产业研究专员（2人）
科技园-企业管理专员（2人）
科技园-投资专员（2人）
科技园-设计或工程管理专员（2人）</t>
  </si>
  <si>
    <t>乐普（北京）医疗器械股份有限公司</t>
  </si>
  <si>
    <t>医疗器械</t>
  </si>
  <si>
    <t>乐普（北京）医疗器械股份有限公司（以下简称乐普医疗）创立于1999年，是我国最早从事研发制造心脏介入医疗器械产品的企业之一。2009年，公司成为首批在深交所创业板上市的企业之一（股票代码300003）。目前已建设成为业务范围覆盖医疗器械、药品、医疗服务和新型医疗业态四大板块的心血管大健康生态型企业。乐普医疗还先后承担了多个国家重大课题，包括国家发改委高技术产业化示范工程项目、国家科技部863计划发展项目、科技支撑计划项目等，是国家科技部批准的“国家心脏病植介入诊疗器械及装备工程技术研究中心”。
未来，乐普医疗将不断完善覆盖心血管疾病的预防监控、药物治疗、手术治疗、术后康复及慢病管理的全生命周期产业链，并布局肿瘤疾病创新与精准治疗领域，打造“心血管大健康+抗肿瘤”的特色化生态平台，为更多的心血管病和肿瘤疾病患者提供先进优质的产品和服务。</t>
  </si>
  <si>
    <t>研发工程师——机械类专业（2人）
研发工程师——材料类专业（2人）
研发工程师——生物化学类专业（2人）
产品经理——市场调研（2人）
产品经理——学术推广（3人）
质量工程师——研发方向（2人）
分子诊断研发工程师（2人）
细胞研发工程师（2人）
动物实验工程师(1人）
品质改善工程师（2人）
产品工程师（2人）
质量工程师（2人）
产品经理——国际市场（2人）
销售助理实习生（6人）
海外营销实习生（10人）</t>
  </si>
  <si>
    <t>昆宇蓝程（北京）科技有限责任公司</t>
  </si>
  <si>
    <t>军工和航天应用</t>
  </si>
  <si>
    <t>昆宇蓝程（北京）科技有限责任公司创立于2012年，是主要为军工和航天应用而服务的高新技术企业。目前具有完备的产品体系和专业精准的解决方案。公司以专注星间互联，服务空间工程的理念为牵引，先后为航天科技和科工集团，国防工业领域，中科院系统和民营航天企业提供了数百项专业的技术咨询和产品+方案的专业化服务。</t>
  </si>
  <si>
    <t>高级软件工程师：6人；
软件工程师：4人；
web开发工程师：2人</t>
  </si>
  <si>
    <t>航天宏图信息技术股份有限公司</t>
  </si>
  <si>
    <t>遥感和北斗导航卫星应用</t>
  </si>
  <si>
    <t>航天宏图信息技术股份有限公司（股票代码：688066），成立于2008年，是国内领先的遥感和北斗导航卫星应用服务商，致力于卫星应用软件国产化、行业应用产业化、应用服务商业化，研发并掌握了具有完全自主知识产权的PIE（Pixel Information Expert）系列产品和核心技术，为政府、企业、高校以及其他有关部门提供基础软件产品、系统设计开发和数据分析应用服务等空间信息应用整体解决方案。公司于2019年7月在科创板上市，并且是首批科创板上市企业中唯一的遥感应用企业。 
        航天宏图总部位于北京，在全国40多个地区设立分支机构，包括西安、南京、成都、武汉、广州、济南等区域研发中心，组建了一支以博士、硕士为骨干的专业技术团队。公司拥有员工1600余人，其中博士80余人，硕士500余人，包括百人计划在内的海外留学归国人才及行业专家100余人，技术人员占比80%以上。公司拥有ISO9001质量体系认证、CMMI L3、系统集成二级、测绘甲级等资质；拥有遥感影像处理软件、地理信息系统软件、空间信息三维可视化平台等近300项软件著作权以及近30项发明专利。、</t>
  </si>
  <si>
    <t>Java工程师（30人）
C++工程师（10人）
Webgis工程师（10人）
前端工程师（30人）
Android工程师（5人）
信息安全工程师（5人）
遥感算法工程师（20人）
数据处理工程师（30人）
系统集成工程师（10人）</t>
  </si>
  <si>
    <t>海杰亚（北京）医疗器械有限公司</t>
  </si>
  <si>
    <t>中关村高新技术企业; 注册地在海淀区的国家级高新技术企业</t>
  </si>
  <si>
    <t>海杰亚（北京）医疗器械有限公司2010年成立于清华科技园，是集研发、生产和销售为一体的高新技术企业，主要致力于微创低温领域的高新技术医疗产品的研发，运用领先的生物医学工程技术和先进的智能化仪器设备制造工艺，研发生产世界一流的肿瘤微创超低温治疗系统。目前公司已获第三类医疗器械生产资质，在顺义空港工业园设有生产车间。与中国科学院理化技术研究所共建有“低温生物医学工程学北京市重点实验室”；曾承担国家“863计划”、“国家科技支撑计划”、“北京市重大科技成果转化和产业项目统筹资金”、“北京市科技计划课题-创新品种临床前研究项目”等多项国家、省部级重大项目，拥有多项授权发明专利，具备完整自主知识产权体系。公司拥有一支高素质、高学历、高水平的研发管理团队，主要由毕业于清华大学、中国科学院、浙江大学、厦门大学、西安交通大学、上海理工大学等著名高校不同专业背景的博士、硕士研究生构成。</t>
  </si>
  <si>
    <t>机械工程师（2人）
电气工程师（3人）
软件工程师（3人）
低温工程师（1人）
测试工程师（3人）
医学专员（1人）
质量工程师（1人）
销售代表（6人）</t>
  </si>
  <si>
    <t>贝姆热能科技集团有限公司</t>
  </si>
  <si>
    <t>供暖</t>
  </si>
  <si>
    <t>贝姆热能科技集团有限公司成立于2014年，注册资金10002.0208万元，集团始终站在供暖技术最前端。在广州市设立分公司，佛山市顺德区成立广东贝姆热能科技有限公司作为生产、研发基地，专业生产“贝姆”牌燃气壁挂炉、电锅炉、空气源热泵、新风、净水、智慧舒适家居等系列产品。
Beamo是一个全新的英文字母字母组合。 “Beam”代表“光与热”“more”表示“更多的意思”，整个Beamo单词呈现“更多的温暖与关怀“的联想。与贝姆行业属性和Slogan “贝姆科技 暖融万家”相吻合。
贝姆品牌产品取得多项实用新型专利，集团先后被评为:国家技术高新企业、中关村技术高新企业、中国AAA级诚信企业、北京市燃气协会理事单位、中国城市燃气协会会员、北京市新能源与可再生能源协会会员、北京燃气集团物资供应商、分布京城专业燃气产品名燃居5S店合作商，京东、苏宁、拼多多、国美、阿里巴巴等大型电商销售平台合作商，成功入围北京市政府折子工程“老楼通气”、“还首都蓝天”计划、“煤改气”项目等，公司与北京燃气“96777”客服中心、市政府服务中心“96156”签约成为特约服务商。
贝姆以科技兴企、优质服务、专业品质、诚信经营为主导思想，以奉献社会为宗旨，营造健康、安全、环保为使命，塑造智能的人文家居环境为目的，创造“高灵动、高科技、高品位”的现代化企业。</t>
  </si>
  <si>
    <t>热力工程师1名，招投标专员2名，文员1名，销售5名，品牌宣传1名</t>
  </si>
  <si>
    <t>北京中持绿色能源环境技术有限公司</t>
  </si>
  <si>
    <t>有机废弃物处理</t>
  </si>
  <si>
    <t>北京中持绿色能源环境技术有限公司成立于2009年，是中持环保旗下专业从事城乡有机废弃物处理、处置与利用的高新技术企业。 
致力于有机废弃物处理处置和生物质能开发利用方面的新技术新产品的研究开发和产业化推广应用。
中持绿色立志于做城乡有机废弃物良性循环体系的 倡导者和领导者，深耕有机固体废弃物领域十余年，在打造核心竞争力的同时，也引领行业发展方向。
1、国家标准的制定者
主持及参编多项行业标准，包括环保部《餐饮业污染防治技术政策》住建部及发改委《城镇污水处理厂污泥处理处置工程项目建设标准》等，为行业提供企业的实践经验和思考。
2、重大科技专项课题的承担者
主持及参与了水专项863、水专项等十余项国家重大课题。
3、行业技术及装备进步的推动者
专有技术入选《国家先进污染防治示范技术名录》和《国家鼓励发展的环境保护技术目录》
国家级“新技术新产品（服务）”认证
4、污染治理先进理念的提出和践行者</t>
  </si>
  <si>
    <t>有机固废处理助理工程师（10人）</t>
  </si>
  <si>
    <t>北京泽华化学工程有限公司</t>
  </si>
  <si>
    <t>中关村“十百千工程”企业; 中关村“瞪羚计划”企业; 中关村高新技术企业</t>
  </si>
  <si>
    <t>化工工艺</t>
  </si>
  <si>
    <r>
      <t>公司成立于1995年，是中外合资企业。公司总部在北京，下设两个分公司，并拥有三个控股的子公司及两个参股公司，在美国和荷兰有子公司。核心业务是使用自主研发的化工工艺和塔器技术，承接炼油、石化和化工行业，分离装置的设计与安装工程，并提供技术服务，帮助他们扩大生产能力、改善产品品质、降低原料与能源消耗，并尽量降低废弃物的排放，达到节能环保的目的。泽华公司自主研发的ADV</t>
    </r>
    <r>
      <rPr>
        <sz val="12"/>
        <color rgb="FF000000"/>
        <rFont val="微软雅黑"/>
        <family val="2"/>
        <charset val="134"/>
      </rPr>
      <t>®</t>
    </r>
    <r>
      <rPr>
        <sz val="12"/>
        <color rgb="FF000000"/>
        <rFont val="仿宋"/>
        <family val="3"/>
        <charset val="134"/>
      </rPr>
      <t>高性能塔盘技术列入国家级火炬计划，已成为目前国内市场上综合性能最好、知名度最高的塔盘技术，在国际市场上的影响也越来越大</t>
    </r>
  </si>
  <si>
    <t>机械设计工程师（2人）
技术型销售工程师（2-3）</t>
  </si>
  <si>
    <t>北京先进数通信息技术股份公司</t>
  </si>
  <si>
    <t>电子信息、软件服务</t>
  </si>
  <si>
    <r>
      <t>北京先进数通信息技术股份公司成立于2000年10月，是一家致力于金融信息化建设的软件和集成服务企业，于2016年在深圳上市，股票代码300541。 目前先进数通已有员工2000余人，设立了3个研发中心，在上海、广州、武汉、成都、厦门、重庆、深圳、西安等地都分别设有分公司。业务涵盖银行、保险、证劵、互联网、零售、企业及政府等行业，公司自成立以来一直秉承“以科技创新”为核心，保持公司的核心竞争力，紧跟时代发展的步伐，公司在云计算、大数据、人工智能领域持续发展，相关产品和解决方案已经落地众多金融行业客户，获得客户一直好评，确保了公司在该领域的领先地位。</t>
    </r>
    <r>
      <rPr>
        <sz val="12"/>
        <color rgb="FF000000"/>
        <rFont val="微软雅黑"/>
        <family val="2"/>
        <charset val="134"/>
      </rPr>
      <t> </t>
    </r>
    <r>
      <rPr>
        <sz val="12"/>
        <color rgb="FF000000"/>
        <rFont val="仿宋"/>
        <family val="3"/>
        <charset val="134"/>
      </rPr>
      <t xml:space="preserve"> </t>
    </r>
    <r>
      <rPr>
        <sz val="12"/>
        <color rgb="FF000000"/>
        <rFont val="微软雅黑"/>
        <family val="2"/>
        <charset val="134"/>
      </rPr>
      <t> </t>
    </r>
    <r>
      <rPr>
        <sz val="12"/>
        <color rgb="FF000000"/>
        <rFont val="仿宋"/>
        <family val="3"/>
        <charset val="134"/>
      </rPr>
      <t xml:space="preserve"> 
  应公司快速发展的需要，数通诚邀业界更多优秀的人才加盟，我们拟通过科学、全面地人才选拔，面向全国招聘多个岗位的专业技术人才。
  希望您能和公司共同迎接挑战一起成长，相信这里能成为您实现理想的舞台！</t>
    </r>
  </si>
  <si>
    <t>1、java工程师（10人）
2、网络工程师（5人）</t>
  </si>
  <si>
    <t>北京西门子西伯乐斯电子有限公司</t>
  </si>
  <si>
    <t>智能基础设施</t>
  </si>
  <si>
    <t>北京西门子西伯乐斯电子有限公司（BSCE）是西门子中国智能基础设施集团在华唯一的研发以及生产的运营中心。同时也是西门子智能基础集团除美国，瑞士以外，全球三大研发基地之一。 致力于智能楼宇和工业，改进公众生活和工作方式。 我们提供品类丰富的产品组合，涵盖数字化楼宇，开关与控制、楼宇自动化、消防安全、暖通空调产品。产品组合将产品、系统、解决方案和全方位服务有机融合，为城市基础设施建设以及能源管理，提供专业，高效，智能化的可行性方案。
目前公司总人数700余人，其中研发人员近230人，自动化产线生产一线人员300余人。拥有一大批全球专家级，专家级，高中级职称研发生产员工。公司每年面向国内以及海外招收具有实际工作经验，高校学习背景的博士，硕士，本科以及高技能等级的蓝领人才。</t>
  </si>
  <si>
    <t>数字化培训生项目-嵌入式软件工程师（2人） 数字化培训生项目-硬件工程师（2人） 数字化培训生项目-结构设计与工业化工程师（1人）市场分析与拓展专员（1人）</t>
  </si>
  <si>
    <t>北京万方数据股份有限公司</t>
  </si>
  <si>
    <t>专业信息资源建设</t>
  </si>
  <si>
    <t>万方数据股份有限公司是科技部直属的唯一大型股份制企业，是中国第一家专业信息资源建设生产商，是国内较早以信息服务为核心的股份制高新技术企业，经过20年来快速稳定的发展，万方数据目前拥有在职员工近千人，其中硕士以上学历约占25%，专业技术人员占70%，已经发展成为一家以提供信息资源产品为基础，同时集信息内容管理解决方案与知识服务为一体的综合信息内容服务提供商，形成了以“资源+软件+硬件+服务”为核心的业务模式。
万方数据以客户需求为导向，依托强大的数据采集能力，应用先进的信息处理技术和检索技术，为决策主体、科研主体、创新主体提供高质量的信息资源产品。在精心打造万方数据知识服务平台的基础上，万方数据还基于“数据＋工具＋专业智慧”的情报工程思路，为用户提供专业化的数据定制、分析管理工具和情报方法，并陆续推出万方医学网、万方数据企业知识服务平台、中小学数字图书馆等一系列信息增值产品，以满足用户对深层次信息和分析的需求，为用户确定技术创新和投资方向提供决策支持。
在为用户提供信息内容服务的同时，作为国内较早开展互联网服务的企业之一，万方数据坚持以信息资源建设为核心，努力发展成为中国优质的信息内容服务提供商，开发独具特色的信息处理方案和信息增值产品，为用户提供从数据、信息到知识的全面解决方案，服务于国民经济信息化建设，推动全民信息素质的提升。</t>
  </si>
  <si>
    <t>Java开发工程师（1-2名）
平面设计师（Web端）（实习生）（1名）
销售经理（9名）</t>
  </si>
  <si>
    <t>北京四方继保自动化股份有限公司</t>
  </si>
  <si>
    <t>能源及工业自动化</t>
  </si>
  <si>
    <t>北京四方继保自动化股份有限公司成立于1994年（股票代码：601126），是我国能源及工业自动化行业的领军企业.公司专注于能源互联网、智能电网、新能源、智慧交通等相关领域的产品设计、软件开发、系统解决方案及技术咨询等，面向电力、冶金、石油石化、轨道交通、安防服务等多个行业。
        四方公司始终以“成为永葆活力和值得信赖的国际一流企业”为愿景。经过多年发展，四方继保已在北京、南京、武汉、保定等地设立了多个研发和生产基地，产品遍及全国并远销60多个国家，市场份额始终稳居业内前列。四方公司目前拥有员工3000余人，总资产逾50亿元，年营业收入超过30亿元。
        基于完全自主知识产权的丰富产品体系，四方股份开拓性地在国内实现了技术成就的多个第一，主要产品荣获国家科技进步奖及省部级科技进步奖百余项，并拥有数百项专利技术及软件著作权，主持或参与制定了100多项国际、国家和行业标准。目前，公司已有1230000余套的继电保护设备、在18000余座35kV及以上变电站及4000多个各类发电厂站成功运行，已成长为中国电气及工业自动化行业的领军企业。
        领先的科技研发能力，稳定的产品质量，快速高效的服务是四方继保的核心竞争力。
        四方继保是聚集人才，成就梦想的舞台，期待并欢迎各方英才的加入与合作！</t>
  </si>
  <si>
    <t>研发工程师（10人）
管培生（10人）
工程服务类（10人）
供应链管理类（5人）
工艺工程师（5人）</t>
  </si>
  <si>
    <t>北京水木滨华科技有限公司</t>
  </si>
  <si>
    <t>新能源、新材料、  绿色化工领域</t>
  </si>
  <si>
    <t>水木滨华成立于 2017 年 8 月 4 日，由滨化集团股份有限公司与北京清华工业开发研究院共同出资设立。公司聚焦于新能源、新材料、  绿色化工领域的产品开发和应用，以市场开拓成功和财务指标成功为 双重目标，开展技术创新及技术服务，并致力于培育优秀的项目管理 团队，为卓越的项目团队的提供创业空间。
水木滨华成立伊始，员工总数 16 人，现有员工总数 53 人，其中
博士 8 人、硕士 25 人、本科 16 人。海外院校、985 院校、中科院研究所、211 院校毕业生占员工总数 70%左右。自公司成立以来，水木滨华已经成功引进清华大学、北京大学、人民大学、浙江大学、天津大 学、中科院研究所、北京化工大学、大连理工大学、华东理工大学等  优秀院校的毕业生，以及美国、德国院校博士硕士若干人。水木滨华 所在地的人才优势及院校资源，为公司未来的项目开发与技术服务提 供了有力的保障。
水木滨华在北京设有研发中心，在山东滨州设有中试基地。根据 集团战略需要，目前公司在研项目 6 项。公司成立两年半时间，已获
专利授权 6 项，获得受理号正在审批的专利 9 项，正在撰写中即将申
请的专利 4 项。
水木滨华依托股东资源优势和公司所在地的人才优势，在未来将 为集团战略创造更多的技术价值。简单、阳光、职业、高效，用心发  挥所长，诚邀有志之士，携手共创佳绩！</t>
  </si>
  <si>
    <t>研发助理（5人）
分析助理（5人）
运营管理专员（5人）</t>
  </si>
  <si>
    <t>北京市海淀区物资回收公司</t>
  </si>
  <si>
    <t>小微企业或其他; 海淀区“重点企业”</t>
  </si>
  <si>
    <t>再生资源回收和物业经营管理</t>
  </si>
  <si>
    <t>北京市海淀区物资回收公司成立于1958年，是隶属于海淀区委、区政府的集体所有制企业，为海淀区国资委18家一级监管企业之一，总资产4.52亿元，净资产1.63亿元，主要从事再生资源回收和物业经营管理两大业态。
      再生资源回收：我公司为海淀区再生资源回收主体企业，承担海淀区国有资产报废处置工作和海淀区29个街镇大件垃圾、可回收物、有害垃圾的回收处置工作，负责建设运营总投资约6.6亿元的海淀区再生资源预处理中心和海淀区大件低值再生资源回收体系，为海淀区垃圾分类源头减量，再生资源利用发挥了重要作用。
      物业经营管理：吸引了众多创新型企业入驻，是公司经济发展的重要支撑力量。未来，公司将继续致力于打造高品质物业服务品牌，持续提升核心竞争力，为客户提供更全面、更优质的服务体验。</t>
  </si>
  <si>
    <t>党务干事（3人）
行政专员（10人）</t>
  </si>
  <si>
    <t>北京全四维动力科技有限公司</t>
  </si>
  <si>
    <t>能源动力</t>
  </si>
  <si>
    <t>北京全四维动力科技有限公司致力于向能源动力行业提供先进高效发电与驱动用汽轮机产品和服务。公司是北京市中关村高新技术开发区的高新技术企业，下辖研发部、技术部、工程部、项目部等专业部门，并设有国内资深专家学者组成的技术顾问委员会。
目前公司的核心业务为电站汽轮机、工业汽轮机、汽轮机换热器和电站技改项目合同能源管理四大板块。
先进的管理机制、优秀的人才资源、领先的技术力量、出色的服务理念，这些都是公司立志成为汽轮机领域的开拓者和领跑者的资本。我们愿以高新的技术、可靠的产品、真诚的服务与您共同成长！</t>
  </si>
  <si>
    <t>热力气动设计师   3人
结构设计师           5人
销售工程师           5人
有限元设计师       2人</t>
  </si>
  <si>
    <t>北京派得伟业科技发展有限公司</t>
  </si>
  <si>
    <t>中关村高新技术企业; 注册地在海淀区的国家级高新技术企业; 中关村“瞪羚计划”企业</t>
  </si>
  <si>
    <t>医疗软件开发</t>
  </si>
  <si>
    <t>公司成立于2001年6月，由北京市农林科学院和北京农业信息技术研究中心共同投资组建，致力于农业与农村信息化技术产品创新、研发、系统集成以及农业信息综合服务。同时，紧紧围绕都市型现代农业发展方向，致力于城市农业技术产品开发、规划设计和项目实施。现为农业部农业物联网系统集成重点实验室、首都科技条件平台北京市农林科学院研发实验服务基地、北京市农业农村信息化示范基地。</t>
  </si>
  <si>
    <t>科研岗（1人）
作物表型多源信息融合算法工程师（1人）
平面设计（1人）
数字媒体艺术设计（1人）
科研辅助岗（1人）
前端开发工程师 （1人）
Web开发工程师 （1人）
空间分析 （1人）
软件开发（1人）
种业大数据研发工程师（1人）
图像、视频处理算法研究（1人）
遥感图像处理算法研究（1人）
自然语言处理算法研究（1人）
畜禽养殖信息化产品设计（1人）
嵌入式开发工程师（1人）
智能农机装备测控技术研发工程师（1人）
农机信息化系统研发（1人）
智能农机软件系统研发 （1人）
农机作业大数据系统研发（1人）
茶叶病虫害 、茶叶栽培学（1人）
农业智能系统基础理论和应用技术研究 （1人）
农业农村大数据分析平及台架构研究（1人）
云平台建设及开发（1人）
蔬菜生产智能化管理 （1人）
数据分析师（1人）
运维工程师（1人）
美工ui设计师（1人）
网络运维工程师 （1人）
UI设计工程师（1人）
软件测试工程师（1人）
java开发工程师（2人）
图像处理分析工程师（1人）
后端开发工程师（1人）
前端开发工程师（1人）
设施园艺工程与智能装备博士后（1人）</t>
  </si>
  <si>
    <t>北京明维视景医疗软件开发有限公司</t>
  </si>
  <si>
    <t>北京明维视景医疗软件开发有限公司为美国MIM Software Inc.全资子公司，总公司位于美国克利夫兰市，北京分公司成立于2006年，十余年来致力于为放射肿瘤、放射、核医学、脑神经影像与心脏影像等领域提供高效实用的医学图像处理解决方案。我们的产品目前已发展成为世界顶尖的第三方医疗影像处理软件，产品遍布全球的影像中心、医院、专科诊所、研究机构。我们的客户覆盖了北美地区3000家医院与医疗单位。目前，国内及港澳台地区、欧洲、澳洲及东南亚客户数量也呈逐年上升态势。
自成立之日起，美国克利夫兰总部、欧洲布鲁塞尔及北京分公司共同协作，以Enhance Patient Care为目标，为遍及全球的客户提供销售和技术支持业务。
地址：北京市海淀区学院路51号首享科技大厦809
邮箱：chinajob@mimsoftware.com
网址：www.mimsoftware.com</t>
  </si>
  <si>
    <t>软件测试工程师 6-10人
产品支持工程师 2-4人
项目实施专员 2人
运维支持工程师 1人
行政助理 1人</t>
  </si>
  <si>
    <t>北京鉴知技术有限公司</t>
  </si>
  <si>
    <t>中关村高新技术企业; 小微企业或其他</t>
  </si>
  <si>
    <t>光谱检测</t>
  </si>
  <si>
    <t>北京鉴知技术有限公司，简称“鉴知技术”， 是一家以光谱检测技术为核心的专业公司，产品已广泛应用于安检、食品、药品、毒品、医疗等诸多领域，公司致力于为客户提供更先进的产品和更快捷的物质识别方案。
鉴知技术公司源自同方威视技术股份有限公司与清华大学共建的“清华大学安全检测技术研究院”，历经10余年的孵育，公司的核心关键技术达到国际领先水平，专利累计申请数超过200件。公司所拥有的技术获得了国家科学技术委员会科技成果鉴定证书及中国专利优秀奖，相关产品获得了国际发明展览会金奖、北京市新技术新产品证书、中国科学仪器年度优秀新品奖、朱良漪分析仪器创新奖之“创新成果奖”等。</t>
  </si>
  <si>
    <t>光学设计工程师（3人）
结构设计工程师（1人）
C++开发（1人）
算法（1人）
嵌入式开发工程师（2人）
应用开发（2人)
产品经理（2人）
市场专员（2人）
销售经理（2人）</t>
  </si>
  <si>
    <t>北京昊业怡生科技有限公司</t>
  </si>
  <si>
    <t>注册地在海淀区的国家级高新技术企业; 中关村“瞪羚计划”企业; 中关村高新技术企业; 小微企业或其他</t>
  </si>
  <si>
    <t>环保技术开发与服务咨询</t>
  </si>
  <si>
    <t>北京昊业怡生科技有限公司2002年注册成立于中关村科技园区，是一家由归国留学人员创立的国家高新技术企业，致力于环保技术开发与服务咨询。是国家高新技术企业，中关村瞪羚计划重点培育企业，海帆企业，与韩国、加拿大、芬兰等国家科研机构保持实质性合作。公司注重研发，拥有数十项专利，产品技术获得北京市自主创新产品、中关村首台套重大技术装备、中关村新技术新服务认证等多项认证。
昊业怡生营造优秀的企业文化氛围，为每一位有意愿的员工提供持续学习提升的机会和平台，充分施展个人才能的空间。期待您与昊业一同为环保事业贡献一己之力，为拥有更蓝的天，更净的水而努力。</t>
  </si>
  <si>
    <t>研发工程师（2人）
环保工程师（1人）
助理工程师（5人）
化验员（1人）
机械工程师助理（1人）
自控（电气）工程师助理（1人）
文员（2人）</t>
  </si>
  <si>
    <t>北京航天驭星科技有限公司</t>
  </si>
  <si>
    <t>胚芽计划培育企业; 小微企业或其他; 中关村高新技术企业; 注册地在海淀区的国家级高新技术企业</t>
  </si>
  <si>
    <t>全球航天基础设施建设和运营服务</t>
  </si>
  <si>
    <t>北京航天驭星科技有限公司（以下简称“航天驭星”）成立于2016年，是国内领先的全球航天基础设施建设和运营服务商。航天驭星核心团队均来自传统航天系统核心单位，2人现为航天法编写组成员。航天驭星以“让卫星更好用，让卫星更易用”为使命，致力于为全球商业卫星提供低成本、高可靠、更便捷的卫星在轨综合管理和航天数据应用一站式解决方案。
航天驭星的业务主要围绕天地通信和航天器在轨管理开展，可以提供包括卫星频率协调与发射许可申请、卫星测运控数传一体化解决方案、卫星寿命周期空间安全服务与遥感卫星定标服务。目前提供的产品主要有多功能基带、星上通信机、应答机、测运控软件；测控数传一体化多功能地面站、便携站等。
作为国内商业航天基础设施建设和运营领域的开拓者，航天驭星创造了我国商业航天领域多个第一：建设了中国首个商业卫星测控站并取得国内第一个商业卫星测控站电台执照；建成了中国首个商业卫星智能运营中心；建成了中国首个覆盖全国的商业卫星测控网；建成了全球首个集成像遥感卫星和非成像测高卫星的综合定标场。
四年多来，航天驭星完成了数亿元融资，建成了国内最完善的商业航天测控网，测控范围覆盖了欧洲全境、亚洲、南美洲、非洲大部分地区；目前集测、运、控、用天地一体化航天数据服务体系已初步建成。
截止到2020年底，航天驭星已累计服务64颗卫星，连续三年市场占有率超过80%。公司服务的用户既包括商业航天头部企业，也包括传统的国有卫星研制和应用单位与高校。
未来，航天驭星将继续完善航天基础设施的全球化布局，赋能卫星，促进应用，澎湃百业，助力商业航天快速发展。</t>
  </si>
  <si>
    <r>
      <t>卫星测试工程师</t>
    </r>
    <r>
      <rPr>
        <sz val="12"/>
        <color rgb="FF000000"/>
        <rFont val="Arial"/>
        <family val="2"/>
      </rPr>
      <t xml:space="preserve">	</t>
    </r>
    <r>
      <rPr>
        <sz val="12"/>
        <color rgb="FF000000"/>
        <rFont val="仿宋"/>
        <family val="3"/>
        <charset val="134"/>
      </rPr>
      <t>7
卫星通信工程师</t>
    </r>
    <r>
      <rPr>
        <sz val="12"/>
        <color rgb="FF000000"/>
        <rFont val="Arial"/>
        <family val="2"/>
      </rPr>
      <t xml:space="preserve">	</t>
    </r>
    <r>
      <rPr>
        <sz val="12"/>
        <color rgb="FF000000"/>
        <rFont val="仿宋"/>
        <family val="3"/>
        <charset val="134"/>
      </rPr>
      <t>1
地面系统工程师</t>
    </r>
    <r>
      <rPr>
        <sz val="12"/>
        <color rgb="FF000000"/>
        <rFont val="Arial"/>
        <family val="2"/>
      </rPr>
      <t xml:space="preserve">	</t>
    </r>
    <r>
      <rPr>
        <sz val="12"/>
        <color rgb="FF000000"/>
        <rFont val="仿宋"/>
        <family val="3"/>
        <charset val="134"/>
      </rPr>
      <t>1
地面系统工程师</t>
    </r>
    <r>
      <rPr>
        <sz val="12"/>
        <color rgb="FF000000"/>
        <rFont val="Arial"/>
        <family val="2"/>
      </rPr>
      <t xml:space="preserve">	</t>
    </r>
    <r>
      <rPr>
        <sz val="12"/>
        <color rgb="FF000000"/>
        <rFont val="仿宋"/>
        <family val="3"/>
        <charset val="134"/>
      </rPr>
      <t>1
卫星系统工程师</t>
    </r>
    <r>
      <rPr>
        <sz val="12"/>
        <color rgb="FF000000"/>
        <rFont val="Arial"/>
        <family val="2"/>
      </rPr>
      <t xml:space="preserve">	</t>
    </r>
    <r>
      <rPr>
        <sz val="12"/>
        <color rgb="FF000000"/>
        <rFont val="仿宋"/>
        <family val="3"/>
        <charset val="134"/>
      </rPr>
      <t>2
软件开发工程师</t>
    </r>
    <r>
      <rPr>
        <sz val="12"/>
        <color rgb="FF000000"/>
        <rFont val="Arial"/>
        <family val="2"/>
      </rPr>
      <t xml:space="preserve">	</t>
    </r>
    <r>
      <rPr>
        <sz val="12"/>
        <color rgb="FF000000"/>
        <rFont val="仿宋"/>
        <family val="3"/>
        <charset val="134"/>
      </rPr>
      <t>2
硬件设计工程师</t>
    </r>
    <r>
      <rPr>
        <sz val="12"/>
        <color rgb="FF000000"/>
        <rFont val="Arial"/>
        <family val="2"/>
      </rPr>
      <t xml:space="preserve">	</t>
    </r>
    <r>
      <rPr>
        <sz val="12"/>
        <color rgb="FF000000"/>
        <rFont val="仿宋"/>
        <family val="3"/>
        <charset val="134"/>
      </rPr>
      <t>1
FPGA工程师、嵌入式软件开发工程师</t>
    </r>
    <r>
      <rPr>
        <sz val="12"/>
        <color rgb="FF000000"/>
        <rFont val="Arial"/>
        <family val="2"/>
      </rPr>
      <t xml:space="preserve">	</t>
    </r>
    <r>
      <rPr>
        <sz val="12"/>
        <color rgb="FF000000"/>
        <rFont val="仿宋"/>
        <family val="3"/>
        <charset val="134"/>
      </rPr>
      <t>2
销售经理</t>
    </r>
    <r>
      <rPr>
        <sz val="12"/>
        <color rgb="FF000000"/>
        <rFont val="Arial"/>
        <family val="2"/>
      </rPr>
      <t xml:space="preserve">	</t>
    </r>
    <r>
      <rPr>
        <sz val="12"/>
        <color rgb="FF000000"/>
        <rFont val="仿宋"/>
        <family val="3"/>
        <charset val="134"/>
      </rPr>
      <t>4
销售经理</t>
    </r>
    <r>
      <rPr>
        <sz val="12"/>
        <color rgb="FF000000"/>
        <rFont val="Arial"/>
        <family val="2"/>
      </rPr>
      <t xml:space="preserve">	</t>
    </r>
    <r>
      <rPr>
        <sz val="12"/>
        <color rgb="FF000000"/>
        <rFont val="仿宋"/>
        <family val="3"/>
        <charset val="134"/>
      </rPr>
      <t>1
软件总体设计师</t>
    </r>
    <r>
      <rPr>
        <sz val="12"/>
        <color rgb="FF000000"/>
        <rFont val="Arial"/>
        <family val="2"/>
      </rPr>
      <t xml:space="preserve">	</t>
    </r>
    <r>
      <rPr>
        <sz val="12"/>
        <color rgb="FF000000"/>
        <rFont val="仿宋"/>
        <family val="3"/>
        <charset val="134"/>
      </rPr>
      <t>1
项目策划经理</t>
    </r>
    <r>
      <rPr>
        <sz val="12"/>
        <color rgb="FF000000"/>
        <rFont val="Arial"/>
        <family val="2"/>
      </rPr>
      <t xml:space="preserve">	</t>
    </r>
    <r>
      <rPr>
        <sz val="12"/>
        <color rgb="FF000000"/>
        <rFont val="仿宋"/>
        <family val="3"/>
        <charset val="134"/>
      </rPr>
      <t>1
运营经理</t>
    </r>
    <r>
      <rPr>
        <sz val="12"/>
        <color rgb="FF000000"/>
        <rFont val="Arial"/>
        <family val="2"/>
      </rPr>
      <t xml:space="preserve">	</t>
    </r>
    <r>
      <rPr>
        <sz val="12"/>
        <color rgb="FF000000"/>
        <rFont val="仿宋"/>
        <family val="3"/>
        <charset val="134"/>
      </rPr>
      <t>1
技术服务工程师</t>
    </r>
    <r>
      <rPr>
        <sz val="12"/>
        <color rgb="FF000000"/>
        <rFont val="Arial"/>
        <family val="2"/>
      </rPr>
      <t xml:space="preserve">	</t>
    </r>
    <r>
      <rPr>
        <sz val="12"/>
        <color rgb="FF000000"/>
        <rFont val="仿宋"/>
        <family val="3"/>
        <charset val="134"/>
      </rPr>
      <t>1
软件产品经理</t>
    </r>
    <r>
      <rPr>
        <sz val="12"/>
        <color rgb="FF000000"/>
        <rFont val="Arial"/>
        <family val="2"/>
      </rPr>
      <t xml:space="preserve">	</t>
    </r>
    <r>
      <rPr>
        <sz val="12"/>
        <color rgb="FF000000"/>
        <rFont val="仿宋"/>
        <family val="3"/>
        <charset val="134"/>
      </rPr>
      <t>1
Java后端工程师</t>
    </r>
    <r>
      <rPr>
        <sz val="12"/>
        <color rgb="FF000000"/>
        <rFont val="Arial"/>
        <family val="2"/>
      </rPr>
      <t xml:space="preserve">	</t>
    </r>
    <r>
      <rPr>
        <sz val="12"/>
        <color rgb="FF000000"/>
        <rFont val="仿宋"/>
        <family val="3"/>
        <charset val="134"/>
      </rPr>
      <t>2
web前端工程师</t>
    </r>
    <r>
      <rPr>
        <sz val="12"/>
        <color rgb="FF000000"/>
        <rFont val="Arial"/>
        <family val="2"/>
      </rPr>
      <t xml:space="preserve">	</t>
    </r>
    <r>
      <rPr>
        <sz val="12"/>
        <color rgb="FF000000"/>
        <rFont val="仿宋"/>
        <family val="3"/>
        <charset val="134"/>
      </rPr>
      <t>3
测试工程师</t>
    </r>
    <r>
      <rPr>
        <sz val="12"/>
        <color rgb="FF000000"/>
        <rFont val="Arial"/>
        <family val="2"/>
      </rPr>
      <t xml:space="preserve">	</t>
    </r>
    <r>
      <rPr>
        <sz val="12"/>
        <color rgb="FF000000"/>
        <rFont val="仿宋"/>
        <family val="3"/>
        <charset val="134"/>
      </rPr>
      <t>1
项目管理专员</t>
    </r>
    <r>
      <rPr>
        <sz val="12"/>
        <color rgb="FF000000"/>
        <rFont val="Arial"/>
        <family val="2"/>
      </rPr>
      <t xml:space="preserve">	</t>
    </r>
    <r>
      <rPr>
        <sz val="12"/>
        <color rgb="FF000000"/>
        <rFont val="仿宋"/>
        <family val="3"/>
        <charset val="134"/>
      </rPr>
      <t>1
软件开发工程师</t>
    </r>
    <r>
      <rPr>
        <sz val="12"/>
        <color rgb="FF000000"/>
        <rFont val="Arial"/>
        <family val="2"/>
      </rPr>
      <t xml:space="preserve">	</t>
    </r>
    <r>
      <rPr>
        <sz val="12"/>
        <color rgb="FF000000"/>
        <rFont val="仿宋"/>
        <family val="3"/>
        <charset val="134"/>
      </rPr>
      <t>1
营销策划/市场助理</t>
    </r>
    <r>
      <rPr>
        <sz val="12"/>
        <color rgb="FF000000"/>
        <rFont val="Arial"/>
        <family val="2"/>
      </rPr>
      <t xml:space="preserve">	</t>
    </r>
    <r>
      <rPr>
        <sz val="12"/>
        <color rgb="FF000000"/>
        <rFont val="仿宋"/>
        <family val="3"/>
        <charset val="134"/>
      </rPr>
      <t>1
条件保障部副总经理</t>
    </r>
    <r>
      <rPr>
        <sz val="12"/>
        <color rgb="FF000000"/>
        <rFont val="Arial"/>
        <family val="2"/>
      </rPr>
      <t xml:space="preserve">	</t>
    </r>
    <r>
      <rPr>
        <sz val="12"/>
        <color rgb="FF000000"/>
        <rFont val="仿宋"/>
        <family val="3"/>
        <charset val="134"/>
      </rPr>
      <t>1
采购经理</t>
    </r>
    <r>
      <rPr>
        <sz val="12"/>
        <color rgb="FF000000"/>
        <rFont val="Arial"/>
        <family val="2"/>
      </rPr>
      <t xml:space="preserve">	</t>
    </r>
    <r>
      <rPr>
        <sz val="12"/>
        <color rgb="FF000000"/>
        <rFont val="仿宋"/>
        <family val="3"/>
        <charset val="134"/>
      </rPr>
      <t>1
法务主管（了解国际业务）</t>
    </r>
    <r>
      <rPr>
        <sz val="12"/>
        <color rgb="FF000000"/>
        <rFont val="Arial"/>
        <family val="2"/>
      </rPr>
      <t xml:space="preserve">	</t>
    </r>
    <r>
      <rPr>
        <sz val="12"/>
        <color rgb="FF000000"/>
        <rFont val="仿宋"/>
        <family val="3"/>
        <charset val="134"/>
      </rPr>
      <t>1
出纳兼境外业务专员</t>
    </r>
    <r>
      <rPr>
        <sz val="12"/>
        <color rgb="FF000000"/>
        <rFont val="Arial"/>
        <family val="2"/>
      </rPr>
      <t xml:space="preserve">	</t>
    </r>
    <r>
      <rPr>
        <sz val="12"/>
        <color rgb="FF000000"/>
        <rFont val="仿宋"/>
        <family val="3"/>
        <charset val="134"/>
      </rPr>
      <t>1</t>
    </r>
  </si>
  <si>
    <t>北京东升博展科技发展有限公司</t>
  </si>
  <si>
    <t>科技服务生态系统</t>
  </si>
  <si>
    <t>Inno.EcoS高新企业成长生态圈，践行科技引领未来，关怀生活体验的理念，代表丰富、完善、多元化的资源实力和自由、创新、全球化的服务导向。以构建和运营科技服务生态系统为主体，通过整合政府、产业、金融、技术、服务等全方位资源，搭建置地空间、科技服务、金融信贷、产业转化、商务生活五大服务版块，助力企业走向成功。</t>
  </si>
  <si>
    <t>产业/政策研究员 2人
金融（投资助理） 2人
法务（合规风控） 2人
商学院培训方案设计 2人 
经理助理 2人
数据分析 2人
设计 2人
商业运营 2人
助理咨询师 2人
策划 2人
健康管家 2人
市场 2人
行政人事 2人
技术岗 2人
产品经理 2人
项目运营 2人
产业服务 2人
市场营销（酒店） 2人
自媒体运营（酒店） 2人
产品专员（酒店） 2人</t>
  </si>
  <si>
    <t>北京比特安索信息技术有限公司</t>
  </si>
  <si>
    <t>注册地在海淀区的国家级高新技术企业; 小微企业或其他</t>
  </si>
  <si>
    <t>SaaS软件</t>
  </si>
  <si>
    <t>北京比特安索信息技术有限公司成立于2009年，为国内市场最具影响力的SaaS软件企业之一，是软件保护与授权管理行业的领军企业。公司位于中关村科技园区。荣获国家高新技术企业认证，发明专利、软件著作权等数十项知识产权专利。博士、硕士以上学历人才占35%，核心技术人员均为行业专家。
我们的客户为各软件行业的知名企业，有方正、汉王、万达、科大讯飞、中国电子科技集团公司等。我们为客户提供高安全技术保障和可定制化的服务。
我们的目标是做云授权的领导者。</t>
  </si>
  <si>
    <t>C++研发工程师（3人）
JAVA研发工程师（1人）
PHP研发工程师（2人）
技术支持工程师（2人）
前端开发工程师（1人）
销售经理（2人）</t>
  </si>
  <si>
    <t>北京北信源软件股份有限公司</t>
  </si>
  <si>
    <t>信息安全</t>
  </si>
  <si>
    <t>北京北信源软件股份有限公司创立于1996年，注册资本14.5亿，2012年于深交所创业板上市，股票代码：300352。北信源是中国信息安全龙头企业之一，布局信息安全、大数据安全、安全通信暨应用领域。公司按照“国产化信创、大数据运维、工控安全、应急处置及指挥调度、移动办公及安全通讯”五大战略方向，致力将北信源打造成为5G时代智慧安全的全面解决方案提供商。
公司总部位于北京，下设多个全资子分公司及五大研发中心。拥有1200多名信息安全专业人员，构建了全国七大区、近三十个省市的营销与服务网络。公司多次荣获国务院颁发的国家科学技术进步二等奖等荣誉，在标准制定、重大专项等方面积极配合政府行动，同国家政府部门、国内著名院校、国际顶级IT厂商长期保持战略合作关系，并成功打造信息安全知名品牌“北信源VRV”。
北信源将秉承“信息之源、信誉之源、信心之源”的核心理念，依靠领先的产品、技术与服务，继往开来不断创新构筑自主创新的安全生态产业链。</t>
  </si>
  <si>
    <t>博士后
c++工程师
技术支持工程师
java开发工程师</t>
  </si>
  <si>
    <t>北京安力斯环境科技股份有限公司</t>
  </si>
  <si>
    <t>水环境治理设备和解决</t>
  </si>
  <si>
    <t>安力斯环境公司成立于2005年，是一家提供水环境治理设备和解决方案的高技术环保企业，致力于市政给水、市政污水、小城镇污水、污泥处理处置、工业废水处理等领域。公司总部位于北京市中关村科技园区，在天津宝坻经济开发区建立了30000多平方米的生产及售后服务中心，并在上海、广州、南京、昆明、重庆设立了办事处；2009年，天津子公司成立；2015年，长沙分公司成立；2016年，完成股份改制，正式更名为“北京安力斯环境科技股份有限公司”。</t>
  </si>
  <si>
    <t>水处理工程师（2人）
电气工程师（2人）
机械工程师（2人）
销售工程师（2人）</t>
  </si>
  <si>
    <t>遨天科技（北京）有限公司</t>
  </si>
  <si>
    <t>胚芽计划培育企业; 中关村高新技术企业</t>
  </si>
  <si>
    <t>水环境治理设备和研发优质商业卫星和各类宇航飞行器推进系统解决</t>
  </si>
  <si>
    <t>遨天科技（北京）有限公司成立于2018年6月，注册于中关村国家自主示范区，是一家专注于研发优质商业卫星和各类宇航飞行器推进系统的国家级高新技术企业。
公司以赋能人类太空活动为使命，致力于研发高品质、低成本、全自主的商业卫星用先进宇航推进系统，以大幅提升轨道飞行器的综合性能和效能、为全球商业卫星和深空探测器减轻无效重量、降低运营成本做出自己的贡献，使空天动力技术切实改变人类的生活方式和品质。</t>
  </si>
  <si>
    <t>电子工程师（嵌入式软件） 1人
电子电器工程师   1人
等离子体系统设计工程师   1人
结构设计工程师   1人
工艺工程师    1人
真空工程师   1人
机械设计与仿真    1人
工业工程师     2人
设备招标采购   1人
检验岗位    1人
库管兼质量调度  1人
机械装配   1人
电装   1人
整机测试    1人
施工监理（工厂/车间）  1人
人力资源专员    1人
产品宣传    1人
政府关系    1人
项目助理    1人</t>
  </si>
  <si>
    <t>爱知世元（北京）网络股份有限公司</t>
  </si>
  <si>
    <t>智慧旅游解决方案提供商</t>
  </si>
  <si>
    <t>爱知世元（北京）网络股份有限公司（简称“爱知网络”），是国内领先的全域智慧旅游解决方案提供商。
爱知网络成立于2005年，现有注册资本3000万元，经股份制改造后于2015年成功挂牌新三板。2016年新三板推出创新层以来，爱知网络一直连续入选，近年来智慧旅游业务收入屡创新高，项目合同额已超亿元。
爱知网络是国家自主创新示范区“瞪羚企业”，是北京市科技和信息局认定的高新技术企业，拥有多项智慧景区相关软著产品，长期以来公司本着踏实稳健、诚信务实的经营理念，在业内树立了良好的公司信誉和品牌形象，与此同时，公司积累了丰富的旅游信息化管理经验，以景区为主要服务对象，专注于“全域智慧旅游”、“智慧景区”的整体解决方案提升和相关技术系统的自主研发，致力于为景区、旅投集团和政府旅游主管部门提供涵盖“规划设计、建设实施、运营维护、营销推广”一站式的智慧旅游全产业链服务。
爱知网络通过多年运营经验和对多项技术产品的整合，于2018年全新推出一套面向景区的集智慧管理（服务管理者）、智慧营销（服务涉旅企业）和智慧游览（服务游客）三位一体的全域智慧旅游综合解决方案产品-爱知智旅。爱知智旅以景区管理者为核心，聚焦解决景区运营管理与安全管理方面的多个核心痛点，帮助景区提高应急处理能力、优化资源利用效率，促进营销推广效果、提升服务水平。
爱知网络拥有一支优秀敬业、敢于担当、勇于创新的技术和管理团队，这支队伍不仅具有一流的专业素质和丰富的研发、实施、咨询服务能力，且具有良好的职业道德修养和综合业务能力。
我们本着“同一个团队，同一个梦想”的双赢精神，期望与客户共创辉煌！</t>
  </si>
  <si>
    <t>前端工程师（2人） 
产品助理（2人）</t>
  </si>
  <si>
    <t>展位号</t>
    <phoneticPr fontId="10" type="noConversion"/>
  </si>
  <si>
    <t>武装部征兵咨询展位</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</si>
</sst>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等线"/>
      <charset val="134"/>
      <scheme val="minor"/>
    </font>
    <font>
      <b/>
      <sz val="11"/>
      <name val="等线"/>
      <family val="3"/>
      <charset val="134"/>
      <scheme val="minor"/>
    </font>
    <font>
      <sz val="11"/>
      <name val="等线"/>
      <family val="3"/>
      <charset val="134"/>
      <scheme val="minor"/>
    </font>
    <font>
      <b/>
      <sz val="12"/>
      <name val="仿宋"/>
      <family val="3"/>
      <charset val="134"/>
    </font>
    <font>
      <sz val="12"/>
      <color theme="1"/>
      <name val="仿宋"/>
      <family val="3"/>
      <charset val="134"/>
    </font>
    <font>
      <sz val="12"/>
      <color rgb="FF000000"/>
      <name val="仿宋"/>
      <family val="3"/>
      <charset val="134"/>
    </font>
    <font>
      <sz val="12"/>
      <name val="仿宋"/>
      <family val="3"/>
      <charset val="134"/>
    </font>
    <font>
      <sz val="10"/>
      <name val="Arial"/>
      <family val="2"/>
    </font>
    <font>
      <sz val="12"/>
      <color rgb="FF000000"/>
      <name val="微软雅黑"/>
      <family val="2"/>
      <charset val="134"/>
    </font>
    <font>
      <sz val="12"/>
      <color rgb="FF000000"/>
      <name val="Arial"/>
      <family val="2"/>
    </font>
    <font>
      <sz val="9"/>
      <name val="等线"/>
      <family val="3"/>
      <charset val="134"/>
      <scheme val="minor"/>
    </font>
    <font>
      <b/>
      <sz val="12"/>
      <color theme="1"/>
      <name val="仿宋"/>
      <family val="3"/>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xf numFmtId="0" fontId="7" fillId="0" borderId="0"/>
  </cellStyleXfs>
  <cellXfs count="20">
    <xf numFmtId="0" fontId="0" fillId="0" borderId="0" xfId="0"/>
    <xf numFmtId="0" fontId="1" fillId="0" borderId="0" xfId="0" applyFont="1" applyFill="1" applyAlignment="1">
      <alignment horizontal="center" vertical="center" wrapText="1"/>
    </xf>
    <xf numFmtId="0" fontId="2" fillId="0" borderId="0" xfId="0" applyFont="1"/>
    <xf numFmtId="0" fontId="0" fillId="0" borderId="0" xfId="0" applyAlignment="1">
      <alignment horizontal="left"/>
    </xf>
    <xf numFmtId="0" fontId="0" fillId="0" borderId="0" xfId="0" applyAlignment="1">
      <alignment horizontal="left"/>
    </xf>
    <xf numFmtId="0" fontId="0" fillId="0" borderId="0" xfId="0" applyAlignment="1">
      <alignment horizontal="left"/>
    </xf>
    <xf numFmtId="0" fontId="3" fillId="0" borderId="1" xfId="0" applyFont="1" applyFill="1" applyBorder="1" applyAlignment="1">
      <alignment horizontal="left" vertical="center"/>
    </xf>
    <xf numFmtId="0" fontId="4" fillId="0" borderId="1" xfId="0" applyFont="1" applyBorder="1" applyAlignment="1">
      <alignment horizontal="left"/>
    </xf>
    <xf numFmtId="0" fontId="4" fillId="0" borderId="1" xfId="1" applyFont="1" applyBorder="1" applyAlignment="1">
      <alignment horizontal="left"/>
    </xf>
    <xf numFmtId="0" fontId="5" fillId="0" borderId="2" xfId="0" applyFont="1" applyFill="1" applyBorder="1" applyAlignment="1">
      <alignment horizontal="left" vertical="center"/>
    </xf>
    <xf numFmtId="0" fontId="4" fillId="0" borderId="1" xfId="0" applyFont="1" applyBorder="1" applyAlignment="1">
      <alignment horizontal="left"/>
    </xf>
    <xf numFmtId="0" fontId="6" fillId="0" borderId="1" xfId="0" applyFont="1" applyBorder="1" applyAlignment="1">
      <alignment horizontal="left"/>
    </xf>
    <xf numFmtId="0" fontId="6" fillId="0" borderId="2" xfId="1" applyFont="1" applyBorder="1" applyAlignment="1">
      <alignment horizontal="center"/>
    </xf>
    <xf numFmtId="0" fontId="6" fillId="0" borderId="1" xfId="1" applyFont="1" applyBorder="1" applyAlignment="1">
      <alignment horizontal="left"/>
    </xf>
    <xf numFmtId="0" fontId="6" fillId="0" borderId="1" xfId="0" applyFont="1" applyBorder="1" applyAlignment="1">
      <alignment horizontal="left" vertical="center"/>
    </xf>
    <xf numFmtId="0" fontId="4" fillId="0" borderId="1" xfId="1" applyFont="1" applyBorder="1" applyAlignment="1">
      <alignment horizontal="center" vertical="center"/>
    </xf>
    <xf numFmtId="0" fontId="4" fillId="0" borderId="4" xfId="1" applyFont="1" applyBorder="1" applyAlignment="1">
      <alignment horizontal="center" vertical="center"/>
    </xf>
    <xf numFmtId="49" fontId="3" fillId="0" borderId="1" xfId="0" applyNumberFormat="1" applyFont="1" applyFill="1" applyBorder="1" applyAlignment="1">
      <alignment horizontal="left" vertical="center"/>
    </xf>
    <xf numFmtId="0" fontId="11" fillId="0" borderId="3" xfId="1" applyFont="1" applyBorder="1" applyAlignment="1">
      <alignment horizontal="center" vertical="center"/>
    </xf>
    <xf numFmtId="0" fontId="11" fillId="0" borderId="4" xfId="1" applyFont="1" applyBorder="1" applyAlignment="1">
      <alignment horizontal="center" vertical="center"/>
    </xf>
  </cellXfs>
  <cellStyles count="2">
    <cellStyle name="Normal" xfId="1"/>
    <cellStyle name="常规" xfId="0" builtinId="0"/>
  </cellStyles>
  <dxfs count="7">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tabSelected="1" workbookViewId="0">
      <selection activeCell="B9" sqref="B9"/>
    </sheetView>
  </sheetViews>
  <sheetFormatPr defaultColWidth="9" defaultRowHeight="13.8" x14ac:dyDescent="0.25"/>
  <cols>
    <col min="1" max="1" width="6.33203125" style="3" customWidth="1"/>
    <col min="2" max="2" width="41.33203125" style="4" customWidth="1"/>
    <col min="3" max="3" width="22.21875" style="4" customWidth="1"/>
    <col min="4" max="4" width="20.88671875" style="5" customWidth="1"/>
    <col min="5" max="5" width="43.109375" style="4" customWidth="1"/>
    <col min="6" max="6" width="33" style="4" customWidth="1"/>
    <col min="7" max="7" width="15.77734375" style="4" customWidth="1"/>
    <col min="8" max="8" width="20.109375" style="4" customWidth="1"/>
    <col min="9" max="9" width="11.6640625" style="4" customWidth="1"/>
    <col min="10" max="10" width="20.6640625" customWidth="1"/>
  </cols>
  <sheetData>
    <row r="1" spans="1:9" s="1" customFormat="1" ht="23.25" customHeight="1" x14ac:dyDescent="0.25">
      <c r="A1" s="17" t="s">
        <v>0</v>
      </c>
      <c r="B1" s="17" t="s">
        <v>1</v>
      </c>
      <c r="C1" s="17" t="s">
        <v>2</v>
      </c>
      <c r="D1" s="17" t="s">
        <v>3</v>
      </c>
      <c r="E1" s="17" t="s">
        <v>4</v>
      </c>
      <c r="F1" s="17" t="s">
        <v>5</v>
      </c>
      <c r="G1" s="17"/>
      <c r="H1" s="17"/>
      <c r="I1" s="17"/>
    </row>
    <row r="2" spans="1:9" s="1" customFormat="1" ht="23.25" customHeight="1" x14ac:dyDescent="0.25">
      <c r="A2" s="17"/>
      <c r="B2" s="17"/>
      <c r="C2" s="17"/>
      <c r="D2" s="17"/>
      <c r="E2" s="17"/>
      <c r="F2" s="6" t="s">
        <v>6</v>
      </c>
      <c r="G2" s="6" t="s">
        <v>7</v>
      </c>
      <c r="H2" s="6" t="s">
        <v>8</v>
      </c>
      <c r="I2" s="6" t="s">
        <v>9</v>
      </c>
    </row>
    <row r="3" spans="1:9" ht="15.6" x14ac:dyDescent="0.25">
      <c r="A3" s="7">
        <v>1</v>
      </c>
      <c r="B3" s="8" t="s">
        <v>23</v>
      </c>
      <c r="C3" s="9" t="s">
        <v>13</v>
      </c>
      <c r="D3" s="9" t="s">
        <v>24</v>
      </c>
      <c r="E3" s="9" t="s">
        <v>25</v>
      </c>
      <c r="F3" s="9" t="s">
        <v>26</v>
      </c>
      <c r="G3" s="10" t="s">
        <v>27</v>
      </c>
      <c r="H3" s="11" t="s">
        <v>11</v>
      </c>
      <c r="I3" s="10"/>
    </row>
    <row r="4" spans="1:9" ht="15.6" x14ac:dyDescent="0.25">
      <c r="A4" s="7">
        <v>2</v>
      </c>
      <c r="B4" s="8" t="s">
        <v>28</v>
      </c>
      <c r="C4" s="9" t="s">
        <v>29</v>
      </c>
      <c r="D4" s="10" t="s">
        <v>30</v>
      </c>
      <c r="E4" s="9" t="s">
        <v>31</v>
      </c>
      <c r="F4" s="12" t="s">
        <v>32</v>
      </c>
      <c r="G4" s="10" t="s">
        <v>33</v>
      </c>
      <c r="H4" s="11" t="s">
        <v>11</v>
      </c>
      <c r="I4" s="10"/>
    </row>
    <row r="5" spans="1:9" ht="15.6" x14ac:dyDescent="0.25">
      <c r="A5" s="7">
        <v>3</v>
      </c>
      <c r="B5" s="8" t="s">
        <v>34</v>
      </c>
      <c r="C5" s="9" t="s">
        <v>14</v>
      </c>
      <c r="D5" s="10" t="s">
        <v>35</v>
      </c>
      <c r="E5" s="9" t="s">
        <v>36</v>
      </c>
      <c r="F5" s="9" t="s">
        <v>37</v>
      </c>
      <c r="G5" s="10" t="s">
        <v>33</v>
      </c>
      <c r="H5" s="11" t="s">
        <v>11</v>
      </c>
      <c r="I5" s="10"/>
    </row>
    <row r="6" spans="1:9" ht="15.6" x14ac:dyDescent="0.25">
      <c r="A6" s="7">
        <v>4</v>
      </c>
      <c r="B6" s="8" t="s">
        <v>38</v>
      </c>
      <c r="C6" s="9" t="s">
        <v>12</v>
      </c>
      <c r="D6" s="10" t="s">
        <v>39</v>
      </c>
      <c r="E6" s="9" t="s">
        <v>40</v>
      </c>
      <c r="F6" s="9" t="s">
        <v>41</v>
      </c>
      <c r="G6" s="10" t="s">
        <v>10</v>
      </c>
      <c r="H6" s="11" t="s">
        <v>11</v>
      </c>
      <c r="I6" s="10"/>
    </row>
    <row r="7" spans="1:9" ht="15.6" x14ac:dyDescent="0.25">
      <c r="A7" s="10">
        <v>5</v>
      </c>
      <c r="B7" s="8" t="s">
        <v>42</v>
      </c>
      <c r="C7" s="9" t="s">
        <v>13</v>
      </c>
      <c r="D7" s="10" t="s">
        <v>43</v>
      </c>
      <c r="E7" s="9" t="s">
        <v>44</v>
      </c>
      <c r="F7" s="9" t="s">
        <v>45</v>
      </c>
      <c r="G7" s="10" t="s">
        <v>10</v>
      </c>
      <c r="H7" s="11" t="s">
        <v>11</v>
      </c>
      <c r="I7" s="10"/>
    </row>
    <row r="8" spans="1:9" ht="15.6" x14ac:dyDescent="0.25">
      <c r="A8" s="10">
        <v>6</v>
      </c>
      <c r="B8" s="8" t="s">
        <v>46</v>
      </c>
      <c r="C8" s="9" t="s">
        <v>13</v>
      </c>
      <c r="D8" s="10" t="s">
        <v>47</v>
      </c>
      <c r="E8" s="9" t="s">
        <v>48</v>
      </c>
      <c r="F8" s="9" t="s">
        <v>49</v>
      </c>
      <c r="G8" s="10" t="s">
        <v>10</v>
      </c>
      <c r="H8" s="11" t="s">
        <v>11</v>
      </c>
      <c r="I8" s="10"/>
    </row>
    <row r="9" spans="1:9" ht="15.6" x14ac:dyDescent="0.25">
      <c r="A9" s="10">
        <v>7</v>
      </c>
      <c r="B9" s="8" t="s">
        <v>50</v>
      </c>
      <c r="C9" s="9" t="s">
        <v>12</v>
      </c>
      <c r="D9" s="10" t="s">
        <v>51</v>
      </c>
      <c r="E9" s="9" t="s">
        <v>52</v>
      </c>
      <c r="F9" s="9" t="s">
        <v>53</v>
      </c>
      <c r="G9" s="10" t="s">
        <v>10</v>
      </c>
      <c r="H9" s="11" t="s">
        <v>11</v>
      </c>
      <c r="I9" s="10"/>
    </row>
    <row r="10" spans="1:9" ht="15.6" x14ac:dyDescent="0.25">
      <c r="A10" s="10">
        <v>8</v>
      </c>
      <c r="B10" s="8" t="s">
        <v>54</v>
      </c>
      <c r="C10" s="9" t="s">
        <v>13</v>
      </c>
      <c r="D10" s="10" t="s">
        <v>55</v>
      </c>
      <c r="E10" s="9" t="s">
        <v>56</v>
      </c>
      <c r="F10" s="9" t="s">
        <v>57</v>
      </c>
      <c r="G10" s="10" t="s">
        <v>10</v>
      </c>
      <c r="H10" s="11" t="s">
        <v>11</v>
      </c>
      <c r="I10" s="10"/>
    </row>
    <row r="11" spans="1:9" ht="15.6" x14ac:dyDescent="0.25">
      <c r="A11" s="10">
        <v>9</v>
      </c>
      <c r="B11" s="8" t="s">
        <v>58</v>
      </c>
      <c r="C11" s="9" t="s">
        <v>17</v>
      </c>
      <c r="D11" s="10" t="s">
        <v>59</v>
      </c>
      <c r="E11" s="9" t="s">
        <v>60</v>
      </c>
      <c r="F11" s="9" t="s">
        <v>61</v>
      </c>
      <c r="G11" s="10" t="s">
        <v>10</v>
      </c>
      <c r="H11" s="11" t="s">
        <v>11</v>
      </c>
      <c r="I11" s="10"/>
    </row>
    <row r="12" spans="1:9" ht="15.6" x14ac:dyDescent="0.25">
      <c r="A12" s="10">
        <v>10</v>
      </c>
      <c r="B12" s="8" t="s">
        <v>62</v>
      </c>
      <c r="C12" s="9" t="s">
        <v>63</v>
      </c>
      <c r="D12" s="10" t="s">
        <v>51</v>
      </c>
      <c r="E12" s="9" t="s">
        <v>64</v>
      </c>
      <c r="F12" s="9" t="s">
        <v>65</v>
      </c>
      <c r="G12" s="10" t="s">
        <v>10</v>
      </c>
      <c r="H12" s="11" t="s">
        <v>11</v>
      </c>
      <c r="I12" s="10"/>
    </row>
    <row r="13" spans="1:9" ht="15.6" x14ac:dyDescent="0.25">
      <c r="A13" s="10">
        <v>11</v>
      </c>
      <c r="B13" s="8" t="s">
        <v>66</v>
      </c>
      <c r="C13" s="9" t="s">
        <v>13</v>
      </c>
      <c r="D13" s="10" t="s">
        <v>67</v>
      </c>
      <c r="E13" s="9" t="s">
        <v>68</v>
      </c>
      <c r="F13" s="9" t="s">
        <v>69</v>
      </c>
      <c r="G13" s="10" t="s">
        <v>10</v>
      </c>
      <c r="H13" s="11" t="s">
        <v>11</v>
      </c>
      <c r="I13" s="10"/>
    </row>
    <row r="14" spans="1:9" ht="15.6" x14ac:dyDescent="0.25">
      <c r="A14" s="10">
        <v>12</v>
      </c>
      <c r="B14" s="8" t="s">
        <v>70</v>
      </c>
      <c r="C14" s="9" t="s">
        <v>16</v>
      </c>
      <c r="D14" s="10" t="s">
        <v>71</v>
      </c>
      <c r="E14" s="9" t="s">
        <v>72</v>
      </c>
      <c r="F14" s="9" t="s">
        <v>73</v>
      </c>
      <c r="G14" s="10" t="s">
        <v>10</v>
      </c>
      <c r="H14" s="11" t="s">
        <v>11</v>
      </c>
      <c r="I14" s="10"/>
    </row>
    <row r="15" spans="1:9" ht="17.399999999999999" x14ac:dyDescent="0.25">
      <c r="A15" s="10">
        <v>13</v>
      </c>
      <c r="B15" s="8" t="s">
        <v>74</v>
      </c>
      <c r="C15" s="9" t="s">
        <v>75</v>
      </c>
      <c r="D15" s="10" t="s">
        <v>76</v>
      </c>
      <c r="E15" s="9" t="s">
        <v>77</v>
      </c>
      <c r="F15" s="9" t="s">
        <v>78</v>
      </c>
      <c r="G15" s="10" t="s">
        <v>10</v>
      </c>
      <c r="H15" s="11" t="s">
        <v>11</v>
      </c>
      <c r="I15" s="10"/>
    </row>
    <row r="16" spans="1:9" ht="17.399999999999999" x14ac:dyDescent="0.25">
      <c r="A16" s="10">
        <v>14</v>
      </c>
      <c r="B16" s="8" t="s">
        <v>79</v>
      </c>
      <c r="C16" s="9" t="s">
        <v>12</v>
      </c>
      <c r="D16" s="10" t="s">
        <v>80</v>
      </c>
      <c r="E16" s="9" t="s">
        <v>81</v>
      </c>
      <c r="F16" s="9" t="s">
        <v>82</v>
      </c>
      <c r="G16" s="10" t="s">
        <v>10</v>
      </c>
      <c r="H16" s="11" t="s">
        <v>11</v>
      </c>
      <c r="I16" s="10"/>
    </row>
    <row r="17" spans="1:9" ht="15.6" x14ac:dyDescent="0.25">
      <c r="A17" s="10">
        <v>15</v>
      </c>
      <c r="B17" s="8" t="s">
        <v>83</v>
      </c>
      <c r="C17" s="9" t="s">
        <v>12</v>
      </c>
      <c r="D17" s="10" t="s">
        <v>84</v>
      </c>
      <c r="E17" s="9" t="s">
        <v>85</v>
      </c>
      <c r="F17" s="9" t="s">
        <v>86</v>
      </c>
      <c r="G17" s="10" t="s">
        <v>10</v>
      </c>
      <c r="H17" s="11" t="s">
        <v>11</v>
      </c>
      <c r="I17" s="10"/>
    </row>
    <row r="18" spans="1:9" ht="15.6" x14ac:dyDescent="0.25">
      <c r="A18" s="10">
        <v>16</v>
      </c>
      <c r="B18" s="8" t="s">
        <v>87</v>
      </c>
      <c r="C18" s="9" t="s">
        <v>15</v>
      </c>
      <c r="D18" s="10" t="s">
        <v>88</v>
      </c>
      <c r="E18" s="9" t="s">
        <v>89</v>
      </c>
      <c r="F18" s="9" t="s">
        <v>90</v>
      </c>
      <c r="G18" s="10" t="s">
        <v>10</v>
      </c>
      <c r="H18" s="11" t="s">
        <v>11</v>
      </c>
      <c r="I18" s="10"/>
    </row>
    <row r="19" spans="1:9" ht="15.6" x14ac:dyDescent="0.25">
      <c r="A19" s="10">
        <v>17</v>
      </c>
      <c r="B19" s="8" t="s">
        <v>91</v>
      </c>
      <c r="C19" s="9" t="s">
        <v>16</v>
      </c>
      <c r="D19" s="10" t="s">
        <v>92</v>
      </c>
      <c r="E19" s="9" t="s">
        <v>93</v>
      </c>
      <c r="F19" s="9" t="s">
        <v>94</v>
      </c>
      <c r="G19" s="10" t="s">
        <v>10</v>
      </c>
      <c r="H19" s="11" t="s">
        <v>11</v>
      </c>
      <c r="I19" s="10"/>
    </row>
    <row r="20" spans="1:9" ht="15.6" x14ac:dyDescent="0.25">
      <c r="A20" s="10">
        <v>18</v>
      </c>
      <c r="B20" s="8" t="s">
        <v>95</v>
      </c>
      <c r="C20" s="9" t="s">
        <v>16</v>
      </c>
      <c r="D20" s="10" t="s">
        <v>96</v>
      </c>
      <c r="E20" s="9" t="s">
        <v>97</v>
      </c>
      <c r="F20" s="9" t="s">
        <v>98</v>
      </c>
      <c r="G20" s="10" t="s">
        <v>10</v>
      </c>
      <c r="H20" s="11" t="s">
        <v>11</v>
      </c>
      <c r="I20" s="10"/>
    </row>
    <row r="21" spans="1:9" ht="15.6" x14ac:dyDescent="0.25">
      <c r="A21" s="10">
        <v>19</v>
      </c>
      <c r="B21" s="8" t="s">
        <v>99</v>
      </c>
      <c r="C21" s="9" t="s">
        <v>100</v>
      </c>
      <c r="D21" s="10" t="s">
        <v>101</v>
      </c>
      <c r="E21" s="9" t="s">
        <v>102</v>
      </c>
      <c r="F21" s="9" t="s">
        <v>103</v>
      </c>
      <c r="G21" s="10" t="s">
        <v>10</v>
      </c>
      <c r="H21" s="11" t="s">
        <v>11</v>
      </c>
      <c r="I21" s="10"/>
    </row>
    <row r="22" spans="1:9" ht="15.6" x14ac:dyDescent="0.25">
      <c r="A22" s="10">
        <v>20</v>
      </c>
      <c r="B22" s="8" t="s">
        <v>104</v>
      </c>
      <c r="C22" s="9" t="s">
        <v>12</v>
      </c>
      <c r="D22" s="10" t="s">
        <v>105</v>
      </c>
      <c r="E22" s="9" t="s">
        <v>106</v>
      </c>
      <c r="F22" s="9" t="s">
        <v>107</v>
      </c>
      <c r="G22" s="10" t="s">
        <v>10</v>
      </c>
      <c r="H22" s="11" t="s">
        <v>11</v>
      </c>
      <c r="I22" s="10"/>
    </row>
    <row r="23" spans="1:9" ht="15.6" x14ac:dyDescent="0.25">
      <c r="A23" s="10">
        <v>21</v>
      </c>
      <c r="B23" s="8" t="s">
        <v>108</v>
      </c>
      <c r="C23" s="9" t="s">
        <v>109</v>
      </c>
      <c r="D23" s="10" t="s">
        <v>110</v>
      </c>
      <c r="E23" s="9" t="s">
        <v>111</v>
      </c>
      <c r="F23" s="9" t="s">
        <v>112</v>
      </c>
      <c r="G23" s="10" t="s">
        <v>10</v>
      </c>
      <c r="H23" s="11" t="s">
        <v>11</v>
      </c>
      <c r="I23" s="10"/>
    </row>
    <row r="24" spans="1:9" ht="15.6" x14ac:dyDescent="0.25">
      <c r="A24" s="10">
        <v>22</v>
      </c>
      <c r="B24" s="8" t="s">
        <v>113</v>
      </c>
      <c r="C24" s="9" t="s">
        <v>14</v>
      </c>
      <c r="D24" s="10"/>
      <c r="E24" s="9" t="s">
        <v>114</v>
      </c>
      <c r="F24" s="9" t="s">
        <v>115</v>
      </c>
      <c r="G24" s="10" t="s">
        <v>10</v>
      </c>
      <c r="H24" s="11" t="s">
        <v>11</v>
      </c>
      <c r="I24" s="10"/>
    </row>
    <row r="25" spans="1:9" ht="15.6" x14ac:dyDescent="0.25">
      <c r="A25" s="10">
        <v>23</v>
      </c>
      <c r="B25" s="8" t="s">
        <v>116</v>
      </c>
      <c r="C25" s="9" t="s">
        <v>117</v>
      </c>
      <c r="D25" s="10" t="s">
        <v>118</v>
      </c>
      <c r="E25" s="9" t="s">
        <v>119</v>
      </c>
      <c r="F25" s="9" t="s">
        <v>120</v>
      </c>
      <c r="G25" s="10" t="s">
        <v>10</v>
      </c>
      <c r="H25" s="11" t="s">
        <v>11</v>
      </c>
      <c r="I25" s="10"/>
    </row>
    <row r="26" spans="1:9" ht="15.6" x14ac:dyDescent="0.25">
      <c r="A26" s="10">
        <v>24</v>
      </c>
      <c r="B26" s="8" t="s">
        <v>121</v>
      </c>
      <c r="C26" s="9" t="s">
        <v>122</v>
      </c>
      <c r="D26" s="10" t="s">
        <v>123</v>
      </c>
      <c r="E26" s="9" t="s">
        <v>124</v>
      </c>
      <c r="F26" s="9" t="s">
        <v>125</v>
      </c>
      <c r="G26" s="10" t="s">
        <v>10</v>
      </c>
      <c r="H26" s="11" t="s">
        <v>11</v>
      </c>
      <c r="I26" s="10"/>
    </row>
    <row r="27" spans="1:9" ht="15.6" x14ac:dyDescent="0.25">
      <c r="A27" s="10">
        <v>25</v>
      </c>
      <c r="B27" s="8" t="s">
        <v>126</v>
      </c>
      <c r="C27" s="9" t="s">
        <v>127</v>
      </c>
      <c r="D27" s="10" t="s">
        <v>128</v>
      </c>
      <c r="E27" s="9" t="s">
        <v>129</v>
      </c>
      <c r="F27" s="9" t="s">
        <v>130</v>
      </c>
      <c r="G27" s="10" t="s">
        <v>10</v>
      </c>
      <c r="H27" s="11" t="s">
        <v>11</v>
      </c>
      <c r="I27" s="10"/>
    </row>
    <row r="28" spans="1:9" ht="15.6" x14ac:dyDescent="0.25">
      <c r="A28" s="10">
        <v>26</v>
      </c>
      <c r="B28" s="8" t="s">
        <v>131</v>
      </c>
      <c r="C28" s="9" t="s">
        <v>14</v>
      </c>
      <c r="D28" s="10" t="s">
        <v>132</v>
      </c>
      <c r="E28" s="9" t="s">
        <v>133</v>
      </c>
      <c r="F28" s="9" t="s">
        <v>134</v>
      </c>
      <c r="G28" s="10" t="s">
        <v>10</v>
      </c>
      <c r="H28" s="11" t="s">
        <v>11</v>
      </c>
      <c r="I28" s="10"/>
    </row>
    <row r="29" spans="1:9" ht="15.6" x14ac:dyDescent="0.25">
      <c r="A29" s="10">
        <v>27</v>
      </c>
      <c r="B29" s="8" t="s">
        <v>135</v>
      </c>
      <c r="C29" s="9" t="s">
        <v>136</v>
      </c>
      <c r="D29" s="10" t="s">
        <v>137</v>
      </c>
      <c r="E29" s="9" t="s">
        <v>138</v>
      </c>
      <c r="F29" s="9" t="s">
        <v>139</v>
      </c>
      <c r="G29" s="10" t="s">
        <v>10</v>
      </c>
      <c r="H29" s="11" t="s">
        <v>11</v>
      </c>
      <c r="I29" s="10"/>
    </row>
    <row r="30" spans="1:9" ht="15.6" x14ac:dyDescent="0.25">
      <c r="A30" s="10">
        <v>28</v>
      </c>
      <c r="B30" s="8" t="s">
        <v>140</v>
      </c>
      <c r="C30" s="9" t="s">
        <v>13</v>
      </c>
      <c r="D30" s="10" t="s">
        <v>141</v>
      </c>
      <c r="E30" s="9" t="s">
        <v>142</v>
      </c>
      <c r="F30" s="9" t="s">
        <v>143</v>
      </c>
      <c r="G30" s="10" t="s">
        <v>27</v>
      </c>
      <c r="H30" s="11" t="s">
        <v>11</v>
      </c>
      <c r="I30" s="10"/>
    </row>
    <row r="31" spans="1:9" ht="15.6" x14ac:dyDescent="0.25">
      <c r="A31" s="10">
        <v>29</v>
      </c>
      <c r="B31" s="8" t="s">
        <v>144</v>
      </c>
      <c r="C31" s="9" t="s">
        <v>13</v>
      </c>
      <c r="D31" s="10" t="s">
        <v>145</v>
      </c>
      <c r="E31" s="9" t="s">
        <v>146</v>
      </c>
      <c r="F31" s="9" t="s">
        <v>147</v>
      </c>
      <c r="G31" s="10" t="s">
        <v>10</v>
      </c>
      <c r="H31" s="11" t="s">
        <v>11</v>
      </c>
      <c r="I31" s="10"/>
    </row>
    <row r="32" spans="1:9" ht="15.6" x14ac:dyDescent="0.25">
      <c r="A32" s="10">
        <v>30</v>
      </c>
      <c r="B32" s="8" t="s">
        <v>148</v>
      </c>
      <c r="C32" s="9" t="s">
        <v>149</v>
      </c>
      <c r="D32" s="10" t="s">
        <v>150</v>
      </c>
      <c r="E32" s="9" t="s">
        <v>151</v>
      </c>
      <c r="F32" s="9" t="s">
        <v>152</v>
      </c>
      <c r="G32" s="10" t="s">
        <v>10</v>
      </c>
      <c r="H32" s="11" t="s">
        <v>11</v>
      </c>
      <c r="I32" s="10"/>
    </row>
    <row r="33" spans="1:9" ht="15.6" x14ac:dyDescent="0.25">
      <c r="A33" s="10">
        <v>31</v>
      </c>
      <c r="B33" s="8" t="s">
        <v>153</v>
      </c>
      <c r="C33" s="9" t="s">
        <v>13</v>
      </c>
      <c r="D33" s="10" t="s">
        <v>154</v>
      </c>
      <c r="E33" s="9" t="s">
        <v>155</v>
      </c>
      <c r="F33" s="9" t="s">
        <v>156</v>
      </c>
      <c r="G33" s="10" t="s">
        <v>10</v>
      </c>
      <c r="H33" s="11" t="s">
        <v>11</v>
      </c>
      <c r="I33" s="10"/>
    </row>
    <row r="34" spans="1:9" s="2" customFormat="1" ht="15.6" x14ac:dyDescent="0.25">
      <c r="A34" s="10">
        <v>32</v>
      </c>
      <c r="B34" s="13" t="s">
        <v>18</v>
      </c>
      <c r="C34" s="13" t="s">
        <v>19</v>
      </c>
      <c r="D34" s="9" t="s">
        <v>20</v>
      </c>
      <c r="E34" s="9" t="s">
        <v>21</v>
      </c>
      <c r="F34" s="9" t="s">
        <v>22</v>
      </c>
      <c r="G34" s="14" t="s">
        <v>10</v>
      </c>
      <c r="H34" s="11" t="s">
        <v>11</v>
      </c>
      <c r="I34" s="11"/>
    </row>
  </sheetData>
  <mergeCells count="6">
    <mergeCell ref="F1:I1"/>
    <mergeCell ref="A1:A2"/>
    <mergeCell ref="B1:B2"/>
    <mergeCell ref="C1:C2"/>
    <mergeCell ref="D1:D2"/>
    <mergeCell ref="E1:E2"/>
  </mergeCells>
  <phoneticPr fontId="10" type="noConversion"/>
  <conditionalFormatting sqref="B34">
    <cfRule type="duplicateValues" dxfId="6" priority="2"/>
  </conditionalFormatting>
  <conditionalFormatting sqref="C34">
    <cfRule type="duplicateValues" dxfId="5" priority="1"/>
  </conditionalFormatting>
  <conditionalFormatting sqref="B3:B33">
    <cfRule type="duplicateValues" dxfId="4" priority="5"/>
  </conditionalFormatting>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5"/>
  <sheetViews>
    <sheetView topLeftCell="A20" workbookViewId="0">
      <selection activeCell="E26" sqref="E26"/>
    </sheetView>
  </sheetViews>
  <sheetFormatPr defaultRowHeight="13.8" x14ac:dyDescent="0.25"/>
  <cols>
    <col min="2" max="2" width="41.33203125" style="5" customWidth="1"/>
  </cols>
  <sheetData>
    <row r="1" spans="1:2" ht="15.6" customHeight="1" x14ac:dyDescent="0.25">
      <c r="A1" s="18" t="s">
        <v>157</v>
      </c>
      <c r="B1" s="17" t="s">
        <v>1</v>
      </c>
    </row>
    <row r="2" spans="1:2" ht="15.6" customHeight="1" x14ac:dyDescent="0.25">
      <c r="A2" s="19"/>
      <c r="B2" s="17"/>
    </row>
    <row r="3" spans="1:2" ht="15.6" customHeight="1" x14ac:dyDescent="0.25">
      <c r="A3" s="16">
        <v>1</v>
      </c>
      <c r="B3" s="8" t="s">
        <v>158</v>
      </c>
    </row>
    <row r="4" spans="1:2" ht="15.6" x14ac:dyDescent="0.25">
      <c r="A4" s="15">
        <v>2</v>
      </c>
      <c r="B4" s="8" t="s">
        <v>23</v>
      </c>
    </row>
    <row r="5" spans="1:2" ht="15.6" x14ac:dyDescent="0.25">
      <c r="A5" s="16">
        <v>3</v>
      </c>
      <c r="B5" s="8" t="s">
        <v>28</v>
      </c>
    </row>
    <row r="6" spans="1:2" ht="15.6" x14ac:dyDescent="0.25">
      <c r="A6" s="15">
        <v>4</v>
      </c>
      <c r="B6" s="8" t="s">
        <v>34</v>
      </c>
    </row>
    <row r="7" spans="1:2" ht="15.6" x14ac:dyDescent="0.25">
      <c r="A7" s="16">
        <v>5</v>
      </c>
      <c r="B7" s="8" t="s">
        <v>38</v>
      </c>
    </row>
    <row r="8" spans="1:2" ht="15.6" x14ac:dyDescent="0.25">
      <c r="A8" s="15">
        <v>6</v>
      </c>
      <c r="B8" s="8" t="s">
        <v>42</v>
      </c>
    </row>
    <row r="9" spans="1:2" ht="15.6" x14ac:dyDescent="0.25">
      <c r="A9" s="16">
        <v>7</v>
      </c>
      <c r="B9" s="8" t="s">
        <v>46</v>
      </c>
    </row>
    <row r="10" spans="1:2" ht="15.6" x14ac:dyDescent="0.25">
      <c r="A10" s="15">
        <v>8</v>
      </c>
      <c r="B10" s="8" t="s">
        <v>50</v>
      </c>
    </row>
    <row r="11" spans="1:2" ht="15.6" x14ac:dyDescent="0.25">
      <c r="A11" s="16">
        <v>9</v>
      </c>
      <c r="B11" s="8" t="s">
        <v>54</v>
      </c>
    </row>
    <row r="12" spans="1:2" ht="15.6" x14ac:dyDescent="0.25">
      <c r="A12" s="15">
        <v>10</v>
      </c>
      <c r="B12" s="8" t="s">
        <v>58</v>
      </c>
    </row>
    <row r="13" spans="1:2" ht="15.6" x14ac:dyDescent="0.25">
      <c r="A13" s="16">
        <v>11</v>
      </c>
      <c r="B13" s="8" t="s">
        <v>62</v>
      </c>
    </row>
    <row r="14" spans="1:2" ht="15.6" x14ac:dyDescent="0.25">
      <c r="A14" s="15">
        <v>12</v>
      </c>
      <c r="B14" s="13" t="s">
        <v>66</v>
      </c>
    </row>
    <row r="15" spans="1:2" ht="15.6" x14ac:dyDescent="0.25">
      <c r="A15" s="16">
        <v>13</v>
      </c>
      <c r="B15" s="13" t="s">
        <v>70</v>
      </c>
    </row>
    <row r="16" spans="1:2" ht="15.6" x14ac:dyDescent="0.25">
      <c r="A16" s="15">
        <v>14</v>
      </c>
      <c r="B16" s="13" t="s">
        <v>74</v>
      </c>
    </row>
    <row r="17" spans="1:2" ht="15.6" x14ac:dyDescent="0.25">
      <c r="A17" s="16">
        <v>15</v>
      </c>
      <c r="B17" s="13" t="s">
        <v>79</v>
      </c>
    </row>
    <row r="18" spans="1:2" ht="15.6" x14ac:dyDescent="0.25">
      <c r="A18" s="15">
        <v>16</v>
      </c>
      <c r="B18" s="13" t="s">
        <v>83</v>
      </c>
    </row>
    <row r="19" spans="1:2" ht="15.6" x14ac:dyDescent="0.25">
      <c r="A19" s="16">
        <v>17</v>
      </c>
      <c r="B19" s="13" t="s">
        <v>87</v>
      </c>
    </row>
    <row r="20" spans="1:2" ht="15.6" x14ac:dyDescent="0.25">
      <c r="A20" s="15">
        <v>18</v>
      </c>
      <c r="B20" s="13" t="s">
        <v>91</v>
      </c>
    </row>
    <row r="21" spans="1:2" ht="15.6" x14ac:dyDescent="0.25">
      <c r="A21" s="16">
        <v>19</v>
      </c>
      <c r="B21" s="13" t="s">
        <v>95</v>
      </c>
    </row>
    <row r="22" spans="1:2" ht="15.6" x14ac:dyDescent="0.25">
      <c r="A22" s="15">
        <v>20</v>
      </c>
      <c r="B22" s="13" t="s">
        <v>99</v>
      </c>
    </row>
    <row r="23" spans="1:2" ht="15.6" x14ac:dyDescent="0.25">
      <c r="A23" s="16">
        <v>21</v>
      </c>
      <c r="B23" s="13" t="s">
        <v>104</v>
      </c>
    </row>
    <row r="24" spans="1:2" ht="15.6" x14ac:dyDescent="0.25">
      <c r="A24" s="15">
        <v>22</v>
      </c>
      <c r="B24" s="13" t="s">
        <v>108</v>
      </c>
    </row>
    <row r="25" spans="1:2" ht="15.6" x14ac:dyDescent="0.25">
      <c r="A25" s="16">
        <v>23</v>
      </c>
      <c r="B25" s="13" t="s">
        <v>113</v>
      </c>
    </row>
    <row r="26" spans="1:2" ht="15.6" x14ac:dyDescent="0.25">
      <c r="A26" s="15">
        <v>24</v>
      </c>
      <c r="B26" s="13" t="s">
        <v>116</v>
      </c>
    </row>
    <row r="27" spans="1:2" ht="15.6" x14ac:dyDescent="0.25">
      <c r="A27" s="16">
        <v>25</v>
      </c>
      <c r="B27" s="13" t="s">
        <v>121</v>
      </c>
    </row>
    <row r="28" spans="1:2" ht="15.6" x14ac:dyDescent="0.25">
      <c r="A28" s="15">
        <v>26</v>
      </c>
      <c r="B28" s="13" t="s">
        <v>126</v>
      </c>
    </row>
    <row r="29" spans="1:2" ht="15.6" x14ac:dyDescent="0.25">
      <c r="A29" s="16">
        <v>27</v>
      </c>
      <c r="B29" s="13" t="s">
        <v>131</v>
      </c>
    </row>
    <row r="30" spans="1:2" ht="15.6" x14ac:dyDescent="0.25">
      <c r="A30" s="15">
        <v>28</v>
      </c>
      <c r="B30" s="8" t="s">
        <v>135</v>
      </c>
    </row>
    <row r="31" spans="1:2" ht="15.6" x14ac:dyDescent="0.25">
      <c r="A31" s="16">
        <v>29</v>
      </c>
      <c r="B31" s="8" t="s">
        <v>140</v>
      </c>
    </row>
    <row r="32" spans="1:2" ht="15.6" x14ac:dyDescent="0.25">
      <c r="A32" s="15">
        <v>30</v>
      </c>
      <c r="B32" s="8" t="s">
        <v>144</v>
      </c>
    </row>
    <row r="33" spans="1:2" ht="15.6" x14ac:dyDescent="0.25">
      <c r="A33" s="16">
        <v>31</v>
      </c>
      <c r="B33" s="8" t="s">
        <v>148</v>
      </c>
    </row>
    <row r="34" spans="1:2" ht="15.6" x14ac:dyDescent="0.25">
      <c r="A34" s="15">
        <v>32</v>
      </c>
      <c r="B34" s="8" t="s">
        <v>153</v>
      </c>
    </row>
    <row r="35" spans="1:2" ht="15.6" x14ac:dyDescent="0.25">
      <c r="A35" s="16">
        <v>33</v>
      </c>
      <c r="B35" s="13" t="s">
        <v>18</v>
      </c>
    </row>
  </sheetData>
  <mergeCells count="2">
    <mergeCell ref="B1:B2"/>
    <mergeCell ref="A1:A2"/>
  </mergeCells>
  <phoneticPr fontId="10" type="noConversion"/>
  <conditionalFormatting sqref="B35">
    <cfRule type="duplicateValues" dxfId="3" priority="4"/>
  </conditionalFormatting>
  <conditionalFormatting sqref="A1 A4 A6 A8 A10 A12 A14 A16 A18 A20 A22 A24 A26 A28 A30 A32 A34">
    <cfRule type="duplicateValues" dxfId="2" priority="3"/>
  </conditionalFormatting>
  <conditionalFormatting sqref="B4:B34">
    <cfRule type="duplicateValues" dxfId="1" priority="7"/>
  </conditionalFormatting>
  <conditionalFormatting sqref="B3">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企业会刊</vt:lpstr>
      <vt:lpstr>参会单位名称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madongze</cp:lastModifiedBy>
  <dcterms:created xsi:type="dcterms:W3CDTF">2015-06-05T18:19:00Z</dcterms:created>
  <dcterms:modified xsi:type="dcterms:W3CDTF">2021-04-12T03:01:42Z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18B94A083CA940E2BFFAE0AEB4521C9B</vt:lpwstr>
  </property>
  <property fmtid="{D5CDD505-2E9C-101B-9397-08002B2CF9AE}" pid="3" name="KSOProductBuildVer">
    <vt:lpwstr>2052-11.1.0.10356</vt:lpwstr>
  </property>
</Properties>
</file>