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60" windowHeight="12648" activeTab="0"/>
  </bookViews>
  <sheets>
    <sheet name="1017会刊" sheetId="1" r:id="rId1"/>
  </sheets>
  <definedNames/>
  <calcPr fullCalcOnLoad="1"/>
</workbook>
</file>

<file path=xl/sharedStrings.xml><?xml version="1.0" encoding="utf-8"?>
<sst xmlns="http://schemas.openxmlformats.org/spreadsheetml/2006/main" count="3290" uniqueCount="1704">
  <si>
    <t>岗位</t>
  </si>
  <si>
    <t>专业</t>
  </si>
  <si>
    <t>学历</t>
  </si>
  <si>
    <t>人数</t>
  </si>
  <si>
    <t>工作地点</t>
  </si>
  <si>
    <t>备注</t>
  </si>
  <si>
    <t>本科及以上学历</t>
  </si>
  <si>
    <t>本科及以上</t>
  </si>
  <si>
    <t>本科</t>
  </si>
  <si>
    <t>研发工程师</t>
  </si>
  <si>
    <t>化工</t>
  </si>
  <si>
    <t>环保专员</t>
  </si>
  <si>
    <t>本科以上</t>
  </si>
  <si>
    <t>QA QC</t>
  </si>
  <si>
    <t>自动化</t>
  </si>
  <si>
    <t>化工机械</t>
  </si>
  <si>
    <t>技术员</t>
  </si>
  <si>
    <t>CS</t>
  </si>
  <si>
    <t>PM/CS</t>
  </si>
  <si>
    <t>本科及以上</t>
  </si>
  <si>
    <t>硕士及以上学历</t>
  </si>
  <si>
    <t>HR</t>
  </si>
  <si>
    <t>电气自动化</t>
  </si>
  <si>
    <t>化工操作</t>
  </si>
  <si>
    <t>机械制造</t>
  </si>
  <si>
    <t>化工电气</t>
  </si>
  <si>
    <t>化工仪表</t>
  </si>
  <si>
    <r>
      <t xml:space="preserve">NPI </t>
    </r>
    <r>
      <rPr>
        <sz val="11"/>
        <color indexed="8"/>
        <rFont val="华文仿宋"/>
        <family val="0"/>
      </rPr>
      <t>工程师</t>
    </r>
  </si>
  <si>
    <r>
      <t>FAE/</t>
    </r>
    <r>
      <rPr>
        <sz val="11"/>
        <color indexed="8"/>
        <rFont val="华文仿宋"/>
        <family val="0"/>
      </rPr>
      <t>驻厂</t>
    </r>
  </si>
  <si>
    <t>本科及以上</t>
  </si>
  <si>
    <r>
      <rPr>
        <b/>
        <sz val="14"/>
        <rFont val="华文仿宋"/>
        <family val="0"/>
      </rPr>
      <t>序号</t>
    </r>
  </si>
  <si>
    <r>
      <rPr>
        <b/>
        <sz val="14"/>
        <rFont val="华文仿宋"/>
        <family val="0"/>
      </rPr>
      <t>公司名称</t>
    </r>
  </si>
  <si>
    <r>
      <rPr>
        <b/>
        <sz val="14"/>
        <rFont val="华文仿宋"/>
        <family val="0"/>
      </rPr>
      <t>单位所在地</t>
    </r>
  </si>
  <si>
    <r>
      <rPr>
        <b/>
        <sz val="14"/>
        <rFont val="华文仿宋"/>
        <family val="0"/>
      </rPr>
      <t>单位行业</t>
    </r>
  </si>
  <si>
    <r>
      <rPr>
        <b/>
        <sz val="14"/>
        <rFont val="华文仿宋"/>
        <family val="0"/>
      </rPr>
      <t>单位性质</t>
    </r>
  </si>
  <si>
    <r>
      <rPr>
        <b/>
        <sz val="14"/>
        <rFont val="华文仿宋"/>
        <family val="0"/>
      </rPr>
      <t>公司简介</t>
    </r>
  </si>
  <si>
    <r>
      <rPr>
        <b/>
        <sz val="14"/>
        <rFont val="华文仿宋"/>
        <family val="0"/>
      </rPr>
      <t>招聘岗位信息</t>
    </r>
  </si>
  <si>
    <r>
      <rPr>
        <sz val="11"/>
        <color indexed="8"/>
        <rFont val="华文仿宋"/>
        <family val="0"/>
      </rPr>
      <t>鲁泰集团</t>
    </r>
  </si>
  <si>
    <r>
      <rPr>
        <sz val="11"/>
        <color indexed="8"/>
        <rFont val="华文仿宋"/>
        <family val="0"/>
      </rPr>
      <t>山东省淄博市</t>
    </r>
  </si>
  <si>
    <r>
      <rPr>
        <sz val="11"/>
        <color indexed="8"/>
        <rFont val="华文仿宋"/>
        <family val="0"/>
      </rPr>
      <t>制造业</t>
    </r>
  </si>
  <si>
    <r>
      <rPr>
        <sz val="11"/>
        <color indexed="8"/>
        <rFont val="华文仿宋"/>
        <family val="0"/>
      </rPr>
      <t>外商投资股份制</t>
    </r>
    <r>
      <rPr>
        <sz val="11"/>
        <color indexed="8"/>
        <rFont val="Times New Roman"/>
        <family val="1"/>
      </rPr>
      <t>/A</t>
    </r>
    <r>
      <rPr>
        <sz val="11"/>
        <color indexed="8"/>
        <rFont val="华文仿宋"/>
        <family val="0"/>
      </rPr>
      <t>、</t>
    </r>
    <r>
      <rPr>
        <sz val="11"/>
        <color indexed="8"/>
        <rFont val="Times New Roman"/>
        <family val="1"/>
      </rPr>
      <t>B</t>
    </r>
    <r>
      <rPr>
        <sz val="11"/>
        <color indexed="8"/>
        <rFont val="华文仿宋"/>
        <family val="0"/>
      </rPr>
      <t>股上市公司</t>
    </r>
  </si>
  <si>
    <r>
      <rPr>
        <sz val="11"/>
        <color indexed="8"/>
        <rFont val="华文仿宋"/>
        <family val="0"/>
      </rPr>
      <t>鲁泰集团是以鲁泰纺织股份有限公司为母公司的大型企业集团，是目前全球高档色织面料生产商和国际一线品牌衬衫制造商，拥有从棉花育种与种植到纺织、染整、制衣生产，直至品牌营销的完整产业链，在中国、美国、意大利、日本、印度、越南、柬埔寨、缅甸</t>
    </r>
    <r>
      <rPr>
        <sz val="11"/>
        <color indexed="8"/>
        <rFont val="Times New Roman"/>
        <family val="1"/>
      </rPr>
      <t>8</t>
    </r>
    <r>
      <rPr>
        <sz val="11"/>
        <color indexed="8"/>
        <rFont val="华文仿宋"/>
        <family val="0"/>
      </rPr>
      <t>个国家，设立了</t>
    </r>
    <r>
      <rPr>
        <sz val="11"/>
        <color indexed="8"/>
        <rFont val="Times New Roman"/>
        <family val="1"/>
      </rPr>
      <t>13</t>
    </r>
    <r>
      <rPr>
        <sz val="11"/>
        <color indexed="8"/>
        <rFont val="华文仿宋"/>
        <family val="0"/>
      </rPr>
      <t>家控股子公司、</t>
    </r>
    <r>
      <rPr>
        <sz val="11"/>
        <color indexed="8"/>
        <rFont val="Times New Roman"/>
        <family val="1"/>
      </rPr>
      <t>3</t>
    </r>
    <r>
      <rPr>
        <sz val="11"/>
        <color indexed="8"/>
        <rFont val="华文仿宋"/>
        <family val="0"/>
      </rPr>
      <t>个办事处和</t>
    </r>
    <r>
      <rPr>
        <sz val="11"/>
        <color indexed="8"/>
        <rFont val="Times New Roman"/>
        <family val="1"/>
      </rPr>
      <t>40</t>
    </r>
    <r>
      <rPr>
        <sz val="11"/>
        <color indexed="8"/>
        <rFont val="华文仿宋"/>
        <family val="0"/>
      </rPr>
      <t>多个生产工厂，是一家集研发设计、生产制造、营销服务于一体的产业链集成、综合创新型、国际化纺织服装企业。</t>
    </r>
  </si>
  <si>
    <r>
      <rPr>
        <sz val="11"/>
        <color indexed="8"/>
        <rFont val="华文仿宋"/>
        <family val="0"/>
      </rPr>
      <t>岗位</t>
    </r>
  </si>
  <si>
    <r>
      <rPr>
        <sz val="11"/>
        <color indexed="8"/>
        <rFont val="华文仿宋"/>
        <family val="0"/>
      </rPr>
      <t>专业</t>
    </r>
  </si>
  <si>
    <r>
      <rPr>
        <sz val="11"/>
        <color indexed="8"/>
        <rFont val="华文仿宋"/>
        <family val="0"/>
      </rPr>
      <t>学历</t>
    </r>
  </si>
  <si>
    <r>
      <rPr>
        <sz val="11"/>
        <color indexed="8"/>
        <rFont val="华文仿宋"/>
        <family val="0"/>
      </rPr>
      <t>人数</t>
    </r>
  </si>
  <si>
    <r>
      <rPr>
        <sz val="11"/>
        <color indexed="8"/>
        <rFont val="华文仿宋"/>
        <family val="0"/>
      </rPr>
      <t>工作地点</t>
    </r>
  </si>
  <si>
    <r>
      <rPr>
        <sz val="11"/>
        <color indexed="8"/>
        <rFont val="华文仿宋"/>
        <family val="0"/>
      </rPr>
      <t>备注</t>
    </r>
  </si>
  <si>
    <r>
      <rPr>
        <sz val="11"/>
        <color indexed="8"/>
        <rFont val="华文仿宋"/>
        <family val="0"/>
      </rPr>
      <t>化工研发员</t>
    </r>
  </si>
  <si>
    <r>
      <rPr>
        <sz val="11"/>
        <color indexed="8"/>
        <rFont val="华文仿宋"/>
        <family val="0"/>
      </rPr>
      <t>化工合成相关专业</t>
    </r>
  </si>
  <si>
    <r>
      <rPr>
        <sz val="11"/>
        <color indexed="8"/>
        <rFont val="华文仿宋"/>
        <family val="0"/>
      </rPr>
      <t>硕士</t>
    </r>
  </si>
  <si>
    <r>
      <rPr>
        <sz val="11"/>
        <color indexed="8"/>
        <rFont val="华文仿宋"/>
        <family val="0"/>
      </rPr>
      <t>山东淄博</t>
    </r>
  </si>
  <si>
    <r>
      <rPr>
        <sz val="11"/>
        <color indexed="8"/>
        <rFont val="华文仿宋"/>
        <family val="0"/>
      </rPr>
      <t>体系管理员</t>
    </r>
  </si>
  <si>
    <r>
      <rPr>
        <sz val="11"/>
        <color indexed="8"/>
        <rFont val="华文仿宋"/>
        <family val="0"/>
      </rPr>
      <t>应用化学</t>
    </r>
  </si>
  <si>
    <r>
      <rPr>
        <sz val="11"/>
        <color indexed="8"/>
        <rFont val="华文仿宋"/>
        <family val="0"/>
      </rPr>
      <t>本硕</t>
    </r>
  </si>
  <si>
    <r>
      <rPr>
        <sz val="11"/>
        <color indexed="8"/>
        <rFont val="华文仿宋"/>
        <family val="0"/>
      </rPr>
      <t>国际销售员</t>
    </r>
  </si>
  <si>
    <r>
      <rPr>
        <sz val="11"/>
        <color indexed="8"/>
        <rFont val="华文仿宋"/>
        <family val="0"/>
      </rPr>
      <t>国贸</t>
    </r>
    <r>
      <rPr>
        <sz val="11"/>
        <color indexed="8"/>
        <rFont val="Times New Roman"/>
        <family val="1"/>
      </rPr>
      <t>/</t>
    </r>
    <r>
      <rPr>
        <sz val="11"/>
        <color indexed="8"/>
        <rFont val="华文仿宋"/>
        <family val="0"/>
      </rPr>
      <t>市场营销</t>
    </r>
    <r>
      <rPr>
        <sz val="11"/>
        <color indexed="8"/>
        <rFont val="Times New Roman"/>
        <family val="1"/>
      </rPr>
      <t>/</t>
    </r>
    <r>
      <rPr>
        <sz val="11"/>
        <color indexed="8"/>
        <rFont val="华文仿宋"/>
        <family val="0"/>
      </rPr>
      <t>英语</t>
    </r>
    <r>
      <rPr>
        <sz val="11"/>
        <color indexed="8"/>
        <rFont val="Times New Roman"/>
        <family val="1"/>
      </rPr>
      <t>/</t>
    </r>
    <r>
      <rPr>
        <sz val="11"/>
        <color indexed="8"/>
        <rFont val="华文仿宋"/>
        <family val="0"/>
      </rPr>
      <t>日语</t>
    </r>
  </si>
  <si>
    <r>
      <rPr>
        <sz val="11"/>
        <color indexed="8"/>
        <rFont val="华文仿宋"/>
        <family val="0"/>
      </rPr>
      <t>山东淄博</t>
    </r>
    <r>
      <rPr>
        <sz val="11"/>
        <color indexed="8"/>
        <rFont val="Times New Roman"/>
        <family val="1"/>
      </rPr>
      <t>/</t>
    </r>
    <r>
      <rPr>
        <sz val="11"/>
        <color indexed="8"/>
        <rFont val="华文仿宋"/>
        <family val="0"/>
      </rPr>
      <t>相关分公司</t>
    </r>
  </si>
  <si>
    <r>
      <rPr>
        <sz val="11"/>
        <color indexed="8"/>
        <rFont val="华文仿宋"/>
        <family val="0"/>
      </rPr>
      <t>面料</t>
    </r>
    <r>
      <rPr>
        <sz val="11"/>
        <color indexed="8"/>
        <rFont val="Times New Roman"/>
        <family val="1"/>
      </rPr>
      <t>/</t>
    </r>
    <r>
      <rPr>
        <sz val="11"/>
        <color indexed="8"/>
        <rFont val="华文仿宋"/>
        <family val="0"/>
      </rPr>
      <t>服装设计师</t>
    </r>
  </si>
  <si>
    <r>
      <rPr>
        <sz val="11"/>
        <color indexed="8"/>
        <rFont val="华文仿宋"/>
        <family val="0"/>
      </rPr>
      <t>面料设计</t>
    </r>
    <r>
      <rPr>
        <sz val="11"/>
        <color indexed="8"/>
        <rFont val="Times New Roman"/>
        <family val="1"/>
      </rPr>
      <t>/</t>
    </r>
    <r>
      <rPr>
        <sz val="11"/>
        <color indexed="8"/>
        <rFont val="华文仿宋"/>
        <family val="0"/>
      </rPr>
      <t>服装设计</t>
    </r>
    <r>
      <rPr>
        <sz val="11"/>
        <color indexed="8"/>
        <rFont val="Times New Roman"/>
        <family val="1"/>
      </rPr>
      <t>/</t>
    </r>
    <r>
      <rPr>
        <sz val="11"/>
        <color indexed="8"/>
        <rFont val="华文仿宋"/>
        <family val="0"/>
      </rPr>
      <t>美术学</t>
    </r>
  </si>
  <si>
    <r>
      <rPr>
        <sz val="11"/>
        <color indexed="8"/>
        <rFont val="华文仿宋"/>
        <family val="0"/>
      </rPr>
      <t>设备工程师</t>
    </r>
  </si>
  <si>
    <r>
      <rPr>
        <sz val="11"/>
        <color indexed="8"/>
        <rFont val="华文仿宋"/>
        <family val="0"/>
      </rPr>
      <t>机械</t>
    </r>
    <r>
      <rPr>
        <sz val="11"/>
        <color indexed="8"/>
        <rFont val="Times New Roman"/>
        <family val="1"/>
      </rPr>
      <t>/</t>
    </r>
    <r>
      <rPr>
        <sz val="11"/>
        <color indexed="8"/>
        <rFont val="华文仿宋"/>
        <family val="0"/>
      </rPr>
      <t>电气</t>
    </r>
  </si>
  <si>
    <r>
      <rPr>
        <sz val="11"/>
        <color indexed="8"/>
        <rFont val="华文仿宋"/>
        <family val="0"/>
      </rPr>
      <t>本科</t>
    </r>
  </si>
  <si>
    <r>
      <rPr>
        <sz val="11"/>
        <color indexed="8"/>
        <rFont val="华文仿宋"/>
        <family val="0"/>
      </rPr>
      <t>调研员</t>
    </r>
  </si>
  <si>
    <r>
      <rPr>
        <sz val="11"/>
        <color indexed="8"/>
        <rFont val="华文仿宋"/>
        <family val="0"/>
      </rPr>
      <t>经济学</t>
    </r>
  </si>
  <si>
    <r>
      <rPr>
        <sz val="11"/>
        <color indexed="8"/>
        <rFont val="华文仿宋"/>
        <family val="0"/>
      </rPr>
      <t>软件工程师</t>
    </r>
  </si>
  <si>
    <r>
      <rPr>
        <sz val="11"/>
        <color indexed="8"/>
        <rFont val="华文仿宋"/>
        <family val="0"/>
      </rPr>
      <t>计算机</t>
    </r>
    <r>
      <rPr>
        <sz val="11"/>
        <color indexed="8"/>
        <rFont val="Times New Roman"/>
        <family val="1"/>
      </rPr>
      <t>/</t>
    </r>
    <r>
      <rPr>
        <sz val="11"/>
        <color indexed="8"/>
        <rFont val="华文仿宋"/>
        <family val="0"/>
      </rPr>
      <t>软件</t>
    </r>
  </si>
  <si>
    <r>
      <rPr>
        <sz val="11"/>
        <color indexed="8"/>
        <rFont val="华文仿宋"/>
        <family val="0"/>
      </rPr>
      <t>烟台东方威思顿电气有限公司</t>
    </r>
  </si>
  <si>
    <r>
      <rPr>
        <sz val="11"/>
        <color indexed="8"/>
        <rFont val="华文仿宋"/>
        <family val="0"/>
      </rPr>
      <t>山东省烟台市莱山区金都路</t>
    </r>
    <r>
      <rPr>
        <sz val="11"/>
        <color indexed="8"/>
        <rFont val="Times New Roman"/>
        <family val="1"/>
      </rPr>
      <t>6</t>
    </r>
    <r>
      <rPr>
        <sz val="11"/>
        <color indexed="8"/>
        <rFont val="华文仿宋"/>
        <family val="0"/>
      </rPr>
      <t>号</t>
    </r>
  </si>
  <si>
    <r>
      <rPr>
        <sz val="11"/>
        <color indexed="8"/>
        <rFont val="华文仿宋"/>
        <family val="0"/>
      </rPr>
      <t>电气仪表</t>
    </r>
  </si>
  <si>
    <r>
      <rPr>
        <sz val="11"/>
        <color indexed="8"/>
        <rFont val="华文仿宋"/>
        <family val="0"/>
      </rPr>
      <t>国有企业</t>
    </r>
  </si>
  <si>
    <r>
      <rPr>
        <sz val="11"/>
        <color indexed="8"/>
        <rFont val="华文仿宋"/>
        <family val="0"/>
      </rPr>
      <t>烟台东方威思顿电气有限公司位于美丽的海滨城市</t>
    </r>
    <r>
      <rPr>
        <sz val="11"/>
        <color indexed="8"/>
        <rFont val="Times New Roman"/>
        <family val="1"/>
      </rPr>
      <t>——</t>
    </r>
    <r>
      <rPr>
        <sz val="11"/>
        <color indexed="8"/>
        <rFont val="华文仿宋"/>
        <family val="0"/>
      </rPr>
      <t>烟台，公司成立于</t>
    </r>
    <r>
      <rPr>
        <sz val="11"/>
        <color indexed="8"/>
        <rFont val="Times New Roman"/>
        <family val="1"/>
      </rPr>
      <t>2003</t>
    </r>
    <r>
      <rPr>
        <sz val="11"/>
        <color indexed="8"/>
        <rFont val="华文仿宋"/>
        <family val="0"/>
      </rPr>
      <t>年，是大型国有企业东方电子集团旗下专业从事能源计量与管理和环保节能两大领域产品研发、生产、服务和销售于一体的国家级重点高新技术企业，作为国内市场份额最大、技术实力最强的智能仪表及配用电设备企业之一，在电网行业排名位居全国前列。公司注册资本为人民币</t>
    </r>
    <r>
      <rPr>
        <sz val="11"/>
        <color indexed="8"/>
        <rFont val="Times New Roman"/>
        <family val="1"/>
      </rPr>
      <t>14300</t>
    </r>
    <r>
      <rPr>
        <sz val="11"/>
        <color indexed="8"/>
        <rFont val="华文仿宋"/>
        <family val="0"/>
      </rPr>
      <t>万元，资产规模</t>
    </r>
    <r>
      <rPr>
        <sz val="11"/>
        <color indexed="8"/>
        <rFont val="Times New Roman"/>
        <family val="1"/>
      </rPr>
      <t>20</t>
    </r>
    <r>
      <rPr>
        <sz val="11"/>
        <color indexed="8"/>
        <rFont val="华文仿宋"/>
        <family val="0"/>
      </rPr>
      <t>亿元以上。成立至今的十余年间，企业规模扩张了五百余倍，营业收入、利润年复合增长率</t>
    </r>
    <r>
      <rPr>
        <sz val="11"/>
        <color indexed="8"/>
        <rFont val="Times New Roman"/>
        <family val="1"/>
      </rPr>
      <t>40%</t>
    </r>
    <r>
      <rPr>
        <sz val="11"/>
        <color indexed="8"/>
        <rFont val="华文仿宋"/>
        <family val="0"/>
      </rPr>
      <t>以上。</t>
    </r>
  </si>
  <si>
    <r>
      <rPr>
        <b/>
        <sz val="11"/>
        <color indexed="8"/>
        <rFont val="华文仿宋"/>
        <family val="0"/>
      </rPr>
      <t>岗位</t>
    </r>
  </si>
  <si>
    <r>
      <rPr>
        <b/>
        <sz val="11"/>
        <color indexed="8"/>
        <rFont val="华文仿宋"/>
        <family val="0"/>
      </rPr>
      <t>专业</t>
    </r>
  </si>
  <si>
    <r>
      <rPr>
        <b/>
        <sz val="11"/>
        <color indexed="8"/>
        <rFont val="华文仿宋"/>
        <family val="0"/>
      </rPr>
      <t>学历</t>
    </r>
  </si>
  <si>
    <r>
      <rPr>
        <b/>
        <sz val="11"/>
        <color indexed="8"/>
        <rFont val="华文仿宋"/>
        <family val="0"/>
      </rPr>
      <t>人数</t>
    </r>
  </si>
  <si>
    <r>
      <rPr>
        <b/>
        <sz val="11"/>
        <color indexed="8"/>
        <rFont val="华文仿宋"/>
        <family val="0"/>
      </rPr>
      <t>工作地点</t>
    </r>
  </si>
  <si>
    <r>
      <rPr>
        <b/>
        <sz val="11"/>
        <color indexed="8"/>
        <rFont val="华文仿宋"/>
        <family val="0"/>
      </rPr>
      <t>备注</t>
    </r>
  </si>
  <si>
    <r>
      <rPr>
        <sz val="11"/>
        <color indexed="8"/>
        <rFont val="华文仿宋"/>
        <family val="0"/>
      </rPr>
      <t>硬件开发工程师</t>
    </r>
  </si>
  <si>
    <r>
      <rPr>
        <sz val="11"/>
        <color indexed="8"/>
        <rFont val="华文仿宋"/>
        <family val="0"/>
      </rPr>
      <t>电子、电气、自动化、测控、通信工程等相关专业</t>
    </r>
  </si>
  <si>
    <r>
      <rPr>
        <sz val="11"/>
        <color indexed="8"/>
        <rFont val="华文仿宋"/>
        <family val="0"/>
      </rPr>
      <t>本科及以上</t>
    </r>
  </si>
  <si>
    <r>
      <rPr>
        <sz val="11"/>
        <color indexed="8"/>
        <rFont val="华文仿宋"/>
        <family val="0"/>
      </rPr>
      <t>山东烟台</t>
    </r>
  </si>
  <si>
    <r>
      <rPr>
        <sz val="11"/>
        <color indexed="8"/>
        <rFont val="华文仿宋"/>
        <family val="0"/>
      </rPr>
      <t>嵌入式软件开发工程师</t>
    </r>
  </si>
  <si>
    <r>
      <rPr>
        <sz val="11"/>
        <color indexed="8"/>
        <rFont val="华文仿宋"/>
        <family val="0"/>
      </rPr>
      <t>电子、电气、自动化、测控、计算机、软件工程等相关专业</t>
    </r>
  </si>
  <si>
    <r>
      <t>C</t>
    </r>
    <r>
      <rPr>
        <sz val="11"/>
        <color indexed="8"/>
        <rFont val="华文仿宋"/>
        <family val="0"/>
      </rPr>
      <t>语言软件开发工程师</t>
    </r>
  </si>
  <si>
    <r>
      <t>JAVA</t>
    </r>
    <r>
      <rPr>
        <sz val="11"/>
        <color indexed="8"/>
        <rFont val="华文仿宋"/>
        <family val="0"/>
      </rPr>
      <t>开发工程师</t>
    </r>
  </si>
  <si>
    <r>
      <rPr>
        <sz val="11"/>
        <color indexed="8"/>
        <rFont val="华文仿宋"/>
        <family val="0"/>
      </rPr>
      <t>计算机、软件工程等相关专业</t>
    </r>
  </si>
  <si>
    <r>
      <t>C#</t>
    </r>
    <r>
      <rPr>
        <sz val="11"/>
        <color indexed="8"/>
        <rFont val="华文仿宋"/>
        <family val="0"/>
      </rPr>
      <t>软件开发工程师</t>
    </r>
  </si>
  <si>
    <r>
      <t>C++</t>
    </r>
    <r>
      <rPr>
        <sz val="11"/>
        <color indexed="8"/>
        <rFont val="华文仿宋"/>
        <family val="0"/>
      </rPr>
      <t>开发工程师</t>
    </r>
  </si>
  <si>
    <r>
      <t>FPGA/DSP</t>
    </r>
    <r>
      <rPr>
        <sz val="11"/>
        <color indexed="8"/>
        <rFont val="华文仿宋"/>
        <family val="0"/>
      </rPr>
      <t>开发工程师</t>
    </r>
  </si>
  <si>
    <r>
      <rPr>
        <sz val="11"/>
        <color indexed="8"/>
        <rFont val="华文仿宋"/>
        <family val="0"/>
      </rPr>
      <t>销售经理</t>
    </r>
  </si>
  <si>
    <r>
      <rPr>
        <sz val="11"/>
        <color indexed="8"/>
        <rFont val="华文仿宋"/>
        <family val="0"/>
      </rPr>
      <t>电力、电子、测控、计算机、控制工程等相关专业</t>
    </r>
  </si>
  <si>
    <r>
      <rPr>
        <sz val="11"/>
        <color indexed="8"/>
        <rFont val="华文仿宋"/>
        <family val="0"/>
      </rPr>
      <t>全国各省会城市</t>
    </r>
  </si>
  <si>
    <r>
      <rPr>
        <sz val="11"/>
        <color indexed="8"/>
        <rFont val="华文仿宋"/>
        <family val="0"/>
      </rPr>
      <t>电气工程师</t>
    </r>
  </si>
  <si>
    <r>
      <rPr>
        <sz val="11"/>
        <color indexed="8"/>
        <rFont val="华文仿宋"/>
        <family val="0"/>
      </rPr>
      <t>电气、电力、自动化、电子、计算机等相关专业</t>
    </r>
  </si>
  <si>
    <r>
      <rPr>
        <sz val="11"/>
        <color indexed="8"/>
        <rFont val="华文仿宋"/>
        <family val="0"/>
      </rPr>
      <t>本科</t>
    </r>
  </si>
  <si>
    <r>
      <rPr>
        <sz val="11"/>
        <color indexed="8"/>
        <rFont val="华文仿宋"/>
        <family val="0"/>
      </rPr>
      <t>全国各地</t>
    </r>
  </si>
  <si>
    <r>
      <rPr>
        <sz val="11"/>
        <color indexed="8"/>
        <rFont val="华文仿宋"/>
        <family val="0"/>
      </rPr>
      <t>技术支持工程师</t>
    </r>
  </si>
  <si>
    <r>
      <rPr>
        <sz val="11"/>
        <color indexed="8"/>
        <rFont val="华文仿宋"/>
        <family val="0"/>
      </rPr>
      <t>电气、测控、自动化、计算机等相关专业</t>
    </r>
  </si>
  <si>
    <r>
      <rPr>
        <sz val="11"/>
        <color indexed="8"/>
        <rFont val="华文仿宋"/>
        <family val="0"/>
      </rPr>
      <t>海外技术支持</t>
    </r>
  </si>
  <si>
    <r>
      <rPr>
        <sz val="11"/>
        <color indexed="8"/>
        <rFont val="华文仿宋"/>
        <family val="0"/>
      </rPr>
      <t>电气、电子、自动化、计算机、英语等相关专业</t>
    </r>
  </si>
  <si>
    <r>
      <rPr>
        <sz val="11"/>
        <color indexed="8"/>
        <rFont val="华文仿宋"/>
        <family val="0"/>
      </rPr>
      <t>山东烟台及国外</t>
    </r>
  </si>
  <si>
    <r>
      <rPr>
        <sz val="11"/>
        <color indexed="8"/>
        <rFont val="华文仿宋"/>
        <family val="0"/>
      </rPr>
      <t>中影环球（北京）科技有限公司</t>
    </r>
  </si>
  <si>
    <r>
      <rPr>
        <sz val="11"/>
        <color indexed="8"/>
        <rFont val="华文仿宋"/>
        <family val="0"/>
      </rPr>
      <t>北京市西城区新德街</t>
    </r>
    <r>
      <rPr>
        <sz val="11"/>
        <color indexed="8"/>
        <rFont val="Times New Roman"/>
        <family val="1"/>
      </rPr>
      <t>20</t>
    </r>
    <r>
      <rPr>
        <sz val="11"/>
        <color indexed="8"/>
        <rFont val="华文仿宋"/>
        <family val="0"/>
      </rPr>
      <t>号中影器材大楼南一层</t>
    </r>
  </si>
  <si>
    <r>
      <rPr>
        <sz val="11"/>
        <color indexed="8"/>
        <rFont val="华文仿宋"/>
        <family val="0"/>
      </rPr>
      <t>影视服务</t>
    </r>
    <r>
      <rPr>
        <sz val="11"/>
        <color indexed="8"/>
        <rFont val="Times New Roman"/>
        <family val="1"/>
      </rPr>
      <t>/</t>
    </r>
    <r>
      <rPr>
        <sz val="11"/>
        <color indexed="8"/>
        <rFont val="华文仿宋"/>
        <family val="0"/>
      </rPr>
      <t>软件开发</t>
    </r>
  </si>
  <si>
    <r>
      <rPr>
        <sz val="11"/>
        <color indexed="8"/>
        <rFont val="华文仿宋"/>
        <family val="0"/>
      </rPr>
      <t>国有</t>
    </r>
  </si>
  <si>
    <r>
      <t xml:space="preserve">      </t>
    </r>
    <r>
      <rPr>
        <sz val="11"/>
        <color indexed="8"/>
        <rFont val="华文仿宋"/>
        <family val="0"/>
      </rPr>
      <t>中影环球（北京）科技有限公司成立于</t>
    </r>
    <r>
      <rPr>
        <sz val="11"/>
        <color indexed="8"/>
        <rFont val="Times New Roman"/>
        <family val="1"/>
      </rPr>
      <t>2012</t>
    </r>
    <r>
      <rPr>
        <sz val="11"/>
        <color indexed="8"/>
        <rFont val="华文仿宋"/>
        <family val="0"/>
      </rPr>
      <t>年</t>
    </r>
    <r>
      <rPr>
        <sz val="11"/>
        <color indexed="8"/>
        <rFont val="Times New Roman"/>
        <family val="1"/>
      </rPr>
      <t>10</t>
    </r>
    <r>
      <rPr>
        <sz val="11"/>
        <color indexed="8"/>
        <rFont val="华文仿宋"/>
        <family val="0"/>
      </rPr>
      <t xml:space="preserve">月，隶属于中国电影影视服务版块，致力于数字电影时代中国电影科技产业发展，专注于影院信息化、影院智能化服务管理解决方案，现已形成多元化、个性化的电影数字技术定制化研发中心，以及覆盖率高、响应迅速、服务优质的数字影院网络运营中心。
</t>
    </r>
    <r>
      <rPr>
        <sz val="11"/>
        <color indexed="8"/>
        <rFont val="Times New Roman"/>
        <family val="1"/>
      </rPr>
      <t xml:space="preserve">      </t>
    </r>
    <r>
      <rPr>
        <sz val="11"/>
        <color indexed="8"/>
        <rFont val="华文仿宋"/>
        <family val="0"/>
      </rPr>
      <t>结合强大的资源平台和技术优势，中影环球为影院、院线公司、影院投资公司、影院设备公司、影院广告公司提供专业、完善的影院信息化服务解决方案：智慧影院运营服务（</t>
    </r>
    <r>
      <rPr>
        <sz val="11"/>
        <color indexed="8"/>
        <rFont val="Times New Roman"/>
        <family val="1"/>
      </rPr>
      <t>SmartWiz</t>
    </r>
    <r>
      <rPr>
        <sz val="11"/>
        <color indexed="8"/>
        <rFont val="华文仿宋"/>
        <family val="0"/>
      </rPr>
      <t>）、影院管理系统（</t>
    </r>
    <r>
      <rPr>
        <sz val="11"/>
        <color indexed="8"/>
        <rFont val="Times New Roman"/>
        <family val="1"/>
      </rPr>
      <t>TMS</t>
    </r>
    <r>
      <rPr>
        <sz val="11"/>
        <color indexed="8"/>
        <rFont val="华文仿宋"/>
        <family val="0"/>
      </rPr>
      <t>）、院线</t>
    </r>
    <r>
      <rPr>
        <sz val="11"/>
        <color indexed="8"/>
        <rFont val="Times New Roman"/>
        <family val="1"/>
      </rPr>
      <t>/</t>
    </r>
    <r>
      <rPr>
        <sz val="11"/>
        <color indexed="8"/>
        <rFont val="华文仿宋"/>
        <family val="0"/>
      </rPr>
      <t xml:space="preserve">投资公司总部管理系统等。与国内外知名设备厂家及院线、影投公司紧密合作，为客户提供专业、完善的产品和服务。
</t>
    </r>
    <r>
      <rPr>
        <sz val="11"/>
        <color indexed="8"/>
        <rFont val="Times New Roman"/>
        <family val="1"/>
      </rPr>
      <t xml:space="preserve">      </t>
    </r>
    <r>
      <rPr>
        <sz val="11"/>
        <color indexed="8"/>
        <rFont val="华文仿宋"/>
        <family val="0"/>
      </rPr>
      <t>中影环球作为数字电影时代电影产业的科技先锋，整合了行业内绝对优势的资源，打造中国电影全产业链智能生态圈，实现从产业链上游到下游新基础设施布局的闭环，全力赋能电影产业的每个环节。</t>
    </r>
  </si>
  <si>
    <r>
      <rPr>
        <sz val="11"/>
        <color indexed="8"/>
        <rFont val="华文仿宋"/>
        <family val="0"/>
      </rPr>
      <t>研发工程师</t>
    </r>
  </si>
  <si>
    <r>
      <rPr>
        <sz val="11"/>
        <color indexed="8"/>
        <rFont val="华文仿宋"/>
        <family val="0"/>
      </rPr>
      <t>计算机、软件、电子、自动化等及相关专业</t>
    </r>
  </si>
  <si>
    <r>
      <rPr>
        <sz val="11"/>
        <color indexed="8"/>
        <rFont val="华文仿宋"/>
        <family val="0"/>
      </rPr>
      <t>本科</t>
    </r>
    <r>
      <rPr>
        <sz val="11"/>
        <color indexed="8"/>
        <rFont val="Times New Roman"/>
        <family val="1"/>
      </rPr>
      <t>/</t>
    </r>
    <r>
      <rPr>
        <sz val="11"/>
        <color indexed="8"/>
        <rFont val="华文仿宋"/>
        <family val="0"/>
      </rPr>
      <t>硕士</t>
    </r>
  </si>
  <si>
    <r>
      <rPr>
        <sz val="11"/>
        <color indexed="8"/>
        <rFont val="华文仿宋"/>
        <family val="0"/>
      </rPr>
      <t>北京</t>
    </r>
  </si>
  <si>
    <r>
      <rPr>
        <sz val="11"/>
        <color indexed="8"/>
        <rFont val="华文仿宋"/>
        <family val="0"/>
      </rPr>
      <t>产品专员</t>
    </r>
  </si>
  <si>
    <r>
      <rPr>
        <sz val="11"/>
        <color indexed="8"/>
        <rFont val="华文仿宋"/>
        <family val="0"/>
      </rPr>
      <t>测试工程师</t>
    </r>
  </si>
  <si>
    <r>
      <rPr>
        <sz val="11"/>
        <color indexed="8"/>
        <rFont val="华文仿宋"/>
        <family val="0"/>
      </rPr>
      <t>乐学在线教育科技（北京）有限公司</t>
    </r>
  </si>
  <si>
    <r>
      <rPr>
        <sz val="11"/>
        <color indexed="8"/>
        <rFont val="华文仿宋"/>
        <family val="0"/>
      </rPr>
      <t>北京市朝阳区酒仙桥北路甲</t>
    </r>
    <r>
      <rPr>
        <sz val="11"/>
        <color indexed="8"/>
        <rFont val="Times New Roman"/>
        <family val="1"/>
      </rPr>
      <t>10</t>
    </r>
    <r>
      <rPr>
        <sz val="11"/>
        <color indexed="8"/>
        <rFont val="华文仿宋"/>
        <family val="0"/>
      </rPr>
      <t>号院</t>
    </r>
    <r>
      <rPr>
        <sz val="11"/>
        <color indexed="8"/>
        <rFont val="Times New Roman"/>
        <family val="1"/>
      </rPr>
      <t>302</t>
    </r>
    <r>
      <rPr>
        <sz val="11"/>
        <color indexed="8"/>
        <rFont val="华文仿宋"/>
        <family val="0"/>
      </rPr>
      <t>号楼东座</t>
    </r>
  </si>
  <si>
    <r>
      <rPr>
        <sz val="11"/>
        <color indexed="8"/>
        <rFont val="华文仿宋"/>
        <family val="0"/>
      </rPr>
      <t>教育</t>
    </r>
  </si>
  <si>
    <r>
      <rPr>
        <sz val="11"/>
        <color indexed="8"/>
        <rFont val="华文仿宋"/>
        <family val="0"/>
      </rPr>
      <t>三资企业</t>
    </r>
  </si>
  <si>
    <r>
      <rPr>
        <sz val="11"/>
        <color indexed="8"/>
        <rFont val="华文仿宋"/>
        <family val="0"/>
      </rPr>
      <t>乐学教育集团（以下简称</t>
    </r>
    <r>
      <rPr>
        <sz val="11"/>
        <color indexed="8"/>
        <rFont val="Times New Roman"/>
        <family val="1"/>
      </rPr>
      <t>“</t>
    </r>
    <r>
      <rPr>
        <sz val="11"/>
        <color indexed="8"/>
        <rFont val="华文仿宋"/>
        <family val="0"/>
      </rPr>
      <t>集团</t>
    </r>
    <r>
      <rPr>
        <sz val="11"/>
        <color indexed="8"/>
        <rFont val="Times New Roman"/>
        <family val="1"/>
      </rPr>
      <t>”</t>
    </r>
    <r>
      <rPr>
        <sz val="11"/>
        <color indexed="8"/>
        <rFont val="华文仿宋"/>
        <family val="0"/>
      </rPr>
      <t>）是一家面向</t>
    </r>
    <r>
      <rPr>
        <sz val="11"/>
        <color indexed="8"/>
        <rFont val="Times New Roman"/>
        <family val="1"/>
      </rPr>
      <t>K12</t>
    </r>
    <r>
      <rPr>
        <sz val="11"/>
        <color indexed="8"/>
        <rFont val="华文仿宋"/>
        <family val="0"/>
      </rPr>
      <t>领域的科技型教育公司，</t>
    </r>
    <r>
      <rPr>
        <sz val="11"/>
        <color indexed="8"/>
        <rFont val="Times New Roman"/>
        <family val="1"/>
      </rPr>
      <t xml:space="preserve"> </t>
    </r>
    <r>
      <rPr>
        <sz val="11"/>
        <color indexed="8"/>
        <rFont val="华文仿宋"/>
        <family val="0"/>
      </rPr>
      <t>集团旗下现有</t>
    </r>
    <r>
      <rPr>
        <sz val="11"/>
        <color indexed="8"/>
        <rFont val="Times New Roman"/>
        <family val="1"/>
      </rPr>
      <t>“</t>
    </r>
    <r>
      <rPr>
        <sz val="11"/>
        <color indexed="8"/>
        <rFont val="华文仿宋"/>
        <family val="0"/>
      </rPr>
      <t>乐学高考</t>
    </r>
    <r>
      <rPr>
        <sz val="11"/>
        <color indexed="8"/>
        <rFont val="Times New Roman"/>
        <family val="1"/>
      </rPr>
      <t xml:space="preserve">” </t>
    </r>
    <r>
      <rPr>
        <sz val="11"/>
        <color indexed="8"/>
        <rFont val="华文仿宋"/>
        <family val="0"/>
      </rPr>
      <t>、</t>
    </r>
    <r>
      <rPr>
        <sz val="11"/>
        <color indexed="8"/>
        <rFont val="Times New Roman"/>
        <family val="1"/>
      </rPr>
      <t>“</t>
    </r>
    <r>
      <rPr>
        <sz val="11"/>
        <color indexed="8"/>
        <rFont val="华文仿宋"/>
        <family val="0"/>
      </rPr>
      <t>乐学在线</t>
    </r>
    <r>
      <rPr>
        <sz val="11"/>
        <color indexed="8"/>
        <rFont val="Times New Roman"/>
        <family val="1"/>
      </rPr>
      <t>”</t>
    </r>
    <r>
      <rPr>
        <sz val="11"/>
        <color indexed="8"/>
        <rFont val="华文仿宋"/>
        <family val="0"/>
      </rPr>
      <t>、</t>
    </r>
    <r>
      <rPr>
        <sz val="11"/>
        <color indexed="8"/>
        <rFont val="Times New Roman"/>
        <family val="1"/>
      </rPr>
      <t>“</t>
    </r>
    <r>
      <rPr>
        <sz val="11"/>
        <color indexed="8"/>
        <rFont val="华文仿宋"/>
        <family val="0"/>
      </rPr>
      <t>体验中心</t>
    </r>
    <r>
      <rPr>
        <sz val="11"/>
        <color indexed="8"/>
        <rFont val="Times New Roman"/>
        <family val="1"/>
      </rPr>
      <t>”</t>
    </r>
    <r>
      <rPr>
        <sz val="11"/>
        <color indexed="8"/>
        <rFont val="华文仿宋"/>
        <family val="0"/>
      </rPr>
      <t>、</t>
    </r>
    <r>
      <rPr>
        <sz val="11"/>
        <color indexed="8"/>
        <rFont val="Times New Roman"/>
        <family val="1"/>
      </rPr>
      <t>“</t>
    </r>
    <r>
      <rPr>
        <sz val="11"/>
        <color indexed="8"/>
        <rFont val="华文仿宋"/>
        <family val="0"/>
      </rPr>
      <t>乐学培优</t>
    </r>
    <r>
      <rPr>
        <sz val="11"/>
        <color indexed="8"/>
        <rFont val="Times New Roman"/>
        <family val="1"/>
      </rPr>
      <t>”</t>
    </r>
    <r>
      <rPr>
        <sz val="11"/>
        <color indexed="8"/>
        <rFont val="华文仿宋"/>
        <family val="0"/>
      </rPr>
      <t>和</t>
    </r>
    <r>
      <rPr>
        <sz val="11"/>
        <color indexed="8"/>
        <rFont val="Times New Roman"/>
        <family val="1"/>
      </rPr>
      <t>“</t>
    </r>
    <r>
      <rPr>
        <sz val="11"/>
        <color indexed="8"/>
        <rFont val="华文仿宋"/>
        <family val="0"/>
      </rPr>
      <t>新意新象</t>
    </r>
    <r>
      <rPr>
        <sz val="11"/>
        <color indexed="8"/>
        <rFont val="Times New Roman"/>
        <family val="1"/>
      </rPr>
      <t>”</t>
    </r>
    <r>
      <rPr>
        <sz val="11"/>
        <color indexed="8"/>
        <rFont val="华文仿宋"/>
        <family val="0"/>
      </rPr>
      <t>五大业务单元，提供从少儿到高中全年级全学科的线下线上一站式教育培训解决方案。</t>
    </r>
    <r>
      <rPr>
        <sz val="11"/>
        <color indexed="8"/>
        <rFont val="Times New Roman"/>
        <family val="1"/>
      </rPr>
      <t>“</t>
    </r>
    <r>
      <rPr>
        <sz val="11"/>
        <color indexed="8"/>
        <rFont val="华文仿宋"/>
        <family val="0"/>
      </rPr>
      <t>乐学高考</t>
    </r>
    <r>
      <rPr>
        <sz val="11"/>
        <color indexed="8"/>
        <rFont val="Times New Roman"/>
        <family val="1"/>
      </rPr>
      <t>”</t>
    </r>
    <r>
      <rPr>
        <sz val="11"/>
        <color indexed="8"/>
        <rFont val="华文仿宋"/>
        <family val="0"/>
      </rPr>
      <t>是面向高中生的在线学习平台，乐学在线</t>
    </r>
    <r>
      <rPr>
        <sz val="11"/>
        <color indexed="8"/>
        <rFont val="Times New Roman"/>
        <family val="1"/>
      </rPr>
      <t>”</t>
    </r>
    <r>
      <rPr>
        <sz val="11"/>
        <color indexed="8"/>
        <rFont val="华文仿宋"/>
        <family val="0"/>
      </rPr>
      <t>是面向小学生和初中学生的在线学习平台，一站式提供在线直播、课程点播、名师答疑、辅导练习、社群服务等内容。截止</t>
    </r>
    <r>
      <rPr>
        <sz val="11"/>
        <color indexed="8"/>
        <rFont val="Times New Roman"/>
        <family val="1"/>
      </rPr>
      <t>2019</t>
    </r>
    <r>
      <rPr>
        <sz val="11"/>
        <color indexed="8"/>
        <rFont val="华文仿宋"/>
        <family val="0"/>
      </rPr>
      <t>年</t>
    </r>
    <r>
      <rPr>
        <sz val="11"/>
        <color indexed="8"/>
        <rFont val="Times New Roman"/>
        <family val="1"/>
      </rPr>
      <t>7</t>
    </r>
    <r>
      <rPr>
        <sz val="11"/>
        <color indexed="8"/>
        <rFont val="华文仿宋"/>
        <family val="0"/>
      </rPr>
      <t>月，乐学高考和乐学在线注册用户已经超过</t>
    </r>
    <r>
      <rPr>
        <sz val="11"/>
        <color indexed="8"/>
        <rFont val="Times New Roman"/>
        <family val="1"/>
      </rPr>
      <t>600</t>
    </r>
    <r>
      <rPr>
        <sz val="11"/>
        <color indexed="8"/>
        <rFont val="华文仿宋"/>
        <family val="0"/>
      </rPr>
      <t>万。体验中心在线下开设体验店，为在线学习的部分高中学生提和中考学生供线下答疑、咨询、名师面对面指导等服务，和学生、家长建立强关系，让学习更有效率，形成良好的学习闭环。截止</t>
    </r>
    <r>
      <rPr>
        <sz val="11"/>
        <color indexed="8"/>
        <rFont val="Times New Roman"/>
        <family val="1"/>
      </rPr>
      <t>2019</t>
    </r>
    <r>
      <rPr>
        <sz val="11"/>
        <color indexed="8"/>
        <rFont val="华文仿宋"/>
        <family val="0"/>
      </rPr>
      <t>年</t>
    </r>
    <r>
      <rPr>
        <sz val="11"/>
        <color indexed="8"/>
        <rFont val="Times New Roman"/>
        <family val="1"/>
      </rPr>
      <t>7</t>
    </r>
    <r>
      <rPr>
        <sz val="11"/>
        <color indexed="8"/>
        <rFont val="华文仿宋"/>
        <family val="0"/>
      </rPr>
      <t>月，体验中心已经有</t>
    </r>
    <r>
      <rPr>
        <sz val="11"/>
        <color indexed="8"/>
        <rFont val="Times New Roman"/>
        <family val="1"/>
      </rPr>
      <t>50</t>
    </r>
    <r>
      <rPr>
        <sz val="11"/>
        <color indexed="8"/>
        <rFont val="华文仿宋"/>
        <family val="0"/>
      </rPr>
      <t>家店在</t>
    </r>
    <r>
      <rPr>
        <sz val="11"/>
        <color indexed="8"/>
        <rFont val="Times New Roman"/>
        <family val="1"/>
      </rPr>
      <t>45</t>
    </r>
    <r>
      <rPr>
        <sz val="11"/>
        <color indexed="8"/>
        <rFont val="华文仿宋"/>
        <family val="0"/>
      </rPr>
      <t>个城市运营。</t>
    </r>
    <r>
      <rPr>
        <sz val="11"/>
        <color indexed="8"/>
        <rFont val="Times New Roman"/>
        <family val="1"/>
      </rPr>
      <t>“</t>
    </r>
    <r>
      <rPr>
        <sz val="11"/>
        <color indexed="8"/>
        <rFont val="华文仿宋"/>
        <family val="0"/>
      </rPr>
      <t>乐学培优</t>
    </r>
    <r>
      <rPr>
        <sz val="11"/>
        <color indexed="8"/>
        <rFont val="Times New Roman"/>
        <family val="1"/>
      </rPr>
      <t>”</t>
    </r>
    <r>
      <rPr>
        <sz val="11"/>
        <color indexed="8"/>
        <rFont val="华文仿宋"/>
        <family val="0"/>
      </rPr>
      <t>是为中、小学生提供线下学科辅导，输出优质的教学资源。</t>
    </r>
    <r>
      <rPr>
        <sz val="11"/>
        <color indexed="8"/>
        <rFont val="Times New Roman"/>
        <family val="1"/>
      </rPr>
      <t>“</t>
    </r>
    <r>
      <rPr>
        <sz val="11"/>
        <color indexed="8"/>
        <rFont val="华文仿宋"/>
        <family val="0"/>
      </rPr>
      <t>乐学培优</t>
    </r>
    <r>
      <rPr>
        <sz val="11"/>
        <color indexed="8"/>
        <rFont val="Times New Roman"/>
        <family val="1"/>
      </rPr>
      <t>”</t>
    </r>
    <r>
      <rPr>
        <sz val="11"/>
        <color indexed="8"/>
        <rFont val="华文仿宋"/>
        <family val="0"/>
      </rPr>
      <t>线下校区已覆盖北京、上海、江苏、广东、山东、湖南、四川、辽宁等十余个省区的近</t>
    </r>
    <r>
      <rPr>
        <sz val="11"/>
        <color indexed="8"/>
        <rFont val="Times New Roman"/>
        <family val="1"/>
      </rPr>
      <t>28</t>
    </r>
    <r>
      <rPr>
        <sz val="11"/>
        <color indexed="8"/>
        <rFont val="华文仿宋"/>
        <family val="0"/>
      </rPr>
      <t>个重点城市。新意新象是集团在</t>
    </r>
    <r>
      <rPr>
        <sz val="11"/>
        <color indexed="8"/>
        <rFont val="Times New Roman"/>
        <family val="1"/>
      </rPr>
      <t>2019</t>
    </r>
    <r>
      <rPr>
        <sz val="11"/>
        <color indexed="8"/>
        <rFont val="华文仿宋"/>
        <family val="0"/>
      </rPr>
      <t>年初收购的美术高考项目，旨在面向全国美术考生提供专业课</t>
    </r>
    <r>
      <rPr>
        <sz val="11"/>
        <color indexed="8"/>
        <rFont val="Times New Roman"/>
        <family val="1"/>
      </rPr>
      <t>+</t>
    </r>
    <r>
      <rPr>
        <sz val="11"/>
        <color indexed="8"/>
        <rFont val="华文仿宋"/>
        <family val="0"/>
      </rPr>
      <t>文化课的一站式解决方案。目前在北京、济南和青岛等地设有教学区。
集团能够取得这样优秀的成绩源于优秀的教育行业基因，乐学奉行</t>
    </r>
    <r>
      <rPr>
        <sz val="11"/>
        <color indexed="8"/>
        <rFont val="Times New Roman"/>
        <family val="1"/>
      </rPr>
      <t>“</t>
    </r>
    <r>
      <rPr>
        <sz val="11"/>
        <color indexed="8"/>
        <rFont val="华文仿宋"/>
        <family val="0"/>
      </rPr>
      <t>唯有优秀的老师才能教出更优秀的学生</t>
    </r>
    <r>
      <rPr>
        <sz val="11"/>
        <color indexed="8"/>
        <rFont val="Times New Roman"/>
        <family val="1"/>
      </rPr>
      <t>”</t>
    </r>
    <r>
      <rPr>
        <sz val="11"/>
        <color indexed="8"/>
        <rFont val="华文仿宋"/>
        <family val="0"/>
      </rPr>
      <t>。在乐学体系内汇聚了大量学霸名师，在线主讲老师超过</t>
    </r>
    <r>
      <rPr>
        <sz val="11"/>
        <color indexed="8"/>
        <rFont val="Times New Roman"/>
        <family val="1"/>
      </rPr>
      <t>50%</t>
    </r>
    <r>
      <rPr>
        <sz val="11"/>
        <color indexed="8"/>
        <rFont val="华文仿宋"/>
        <family val="0"/>
      </rPr>
      <t>为北大、清华毕业，大部分理科老师具备竞赛背景；培优老师超过</t>
    </r>
    <r>
      <rPr>
        <sz val="11"/>
        <color indexed="8"/>
        <rFont val="Times New Roman"/>
        <family val="1"/>
      </rPr>
      <t>90%</t>
    </r>
    <r>
      <rPr>
        <sz val="11"/>
        <color indexed="8"/>
        <rFont val="华文仿宋"/>
        <family val="0"/>
      </rPr>
      <t>为</t>
    </r>
    <r>
      <rPr>
        <sz val="11"/>
        <color indexed="8"/>
        <rFont val="Times New Roman"/>
        <family val="1"/>
      </rPr>
      <t>211/985</t>
    </r>
    <r>
      <rPr>
        <sz val="11"/>
        <color indexed="8"/>
        <rFont val="华文仿宋"/>
        <family val="0"/>
      </rPr>
      <t>大学背景。</t>
    </r>
  </si>
  <si>
    <r>
      <rPr>
        <sz val="11"/>
        <color indexed="8"/>
        <rFont val="华文仿宋"/>
        <family val="0"/>
      </rPr>
      <t>管理培训生</t>
    </r>
  </si>
  <si>
    <r>
      <rPr>
        <sz val="11"/>
        <color indexed="8"/>
        <rFont val="华文仿宋"/>
        <family val="0"/>
      </rPr>
      <t>不限</t>
    </r>
  </si>
  <si>
    <r>
      <rPr>
        <sz val="11"/>
        <color indexed="8"/>
        <rFont val="华文仿宋"/>
        <family val="0"/>
      </rPr>
      <t>全国</t>
    </r>
  </si>
  <si>
    <r>
      <rPr>
        <sz val="11"/>
        <color indexed="8"/>
        <rFont val="华文仿宋"/>
        <family val="0"/>
      </rPr>
      <t>学科讲师</t>
    </r>
  </si>
  <si>
    <r>
      <rPr>
        <sz val="11"/>
        <color indexed="8"/>
        <rFont val="华文仿宋"/>
        <family val="0"/>
      </rPr>
      <t>初、高中辅导老师</t>
    </r>
  </si>
  <si>
    <r>
      <rPr>
        <sz val="11"/>
        <color indexed="8"/>
        <rFont val="华文仿宋"/>
        <family val="0"/>
      </rPr>
      <t>小学、初中语文学科讲师</t>
    </r>
  </si>
  <si>
    <r>
      <rPr>
        <sz val="11"/>
        <color indexed="8"/>
        <rFont val="华文仿宋"/>
        <family val="0"/>
      </rPr>
      <t>广州</t>
    </r>
  </si>
  <si>
    <r>
      <rPr>
        <sz val="11"/>
        <color indexed="8"/>
        <rFont val="华文仿宋"/>
        <family val="0"/>
      </rPr>
      <t>北京恩菲环保股份有限公司</t>
    </r>
  </si>
  <si>
    <r>
      <rPr>
        <sz val="11"/>
        <color indexed="8"/>
        <rFont val="华文仿宋"/>
        <family val="0"/>
      </rPr>
      <t>海淀区复兴路</t>
    </r>
  </si>
  <si>
    <r>
      <rPr>
        <sz val="11"/>
        <color indexed="8"/>
        <rFont val="华文仿宋"/>
        <family val="0"/>
      </rPr>
      <t>环保</t>
    </r>
  </si>
  <si>
    <r>
      <rPr>
        <sz val="11"/>
        <color indexed="8"/>
        <rFont val="华文仿宋"/>
        <family val="0"/>
      </rPr>
      <t>央企</t>
    </r>
  </si>
  <si>
    <r>
      <rPr>
        <sz val="11"/>
        <color indexed="8"/>
        <rFont val="华文仿宋"/>
        <family val="0"/>
      </rPr>
      <t>北京恩菲环保股份有限公司（简称</t>
    </r>
    <r>
      <rPr>
        <sz val="11"/>
        <color indexed="8"/>
        <rFont val="Times New Roman"/>
        <family val="1"/>
      </rPr>
      <t>“</t>
    </r>
    <r>
      <rPr>
        <sz val="11"/>
        <color indexed="8"/>
        <rFont val="华文仿宋"/>
        <family val="0"/>
      </rPr>
      <t>恩菲环保</t>
    </r>
    <r>
      <rPr>
        <sz val="11"/>
        <color indexed="8"/>
        <rFont val="Times New Roman"/>
        <family val="1"/>
      </rPr>
      <t>”</t>
    </r>
    <r>
      <rPr>
        <sz val="11"/>
        <color indexed="8"/>
        <rFont val="华文仿宋"/>
        <family val="0"/>
      </rPr>
      <t>）成立于</t>
    </r>
    <r>
      <rPr>
        <sz val="11"/>
        <color indexed="8"/>
        <rFont val="Times New Roman"/>
        <family val="1"/>
      </rPr>
      <t>2001</t>
    </r>
    <r>
      <rPr>
        <sz val="11"/>
        <color indexed="8"/>
        <rFont val="华文仿宋"/>
        <family val="0"/>
      </rPr>
      <t>年，是国务院国资委直属中国五矿、中国中冶集团旗下专业化水务投资公司。恩菲环保秉承致力于成为最值得信赖的水务投资服务商的企业愿景，在中国新型城镇化、水务信息化、生态产业化的政策导向下，积极探索实践</t>
    </r>
    <r>
      <rPr>
        <sz val="11"/>
        <color indexed="8"/>
        <rFont val="Times New Roman"/>
        <family val="1"/>
      </rPr>
      <t>“</t>
    </r>
    <r>
      <rPr>
        <sz val="11"/>
        <color indexed="8"/>
        <rFont val="华文仿宋"/>
        <family val="0"/>
      </rPr>
      <t>双引擎驱动</t>
    </r>
    <r>
      <rPr>
        <sz val="11"/>
        <color indexed="8"/>
        <rFont val="Times New Roman"/>
        <family val="1"/>
      </rPr>
      <t>”</t>
    </r>
    <r>
      <rPr>
        <sz val="11"/>
        <color indexed="8"/>
        <rFont val="华文仿宋"/>
        <family val="0"/>
      </rPr>
      <t>发展模式，依托集团金融全牌照资本实力，以净水清源为己任，在华东、华中、西南、华南等地设立区域中心。同时，紧密参与集团</t>
    </r>
    <r>
      <rPr>
        <sz val="11"/>
        <color indexed="8"/>
        <rFont val="Times New Roman"/>
        <family val="1"/>
      </rPr>
      <t>“</t>
    </r>
    <r>
      <rPr>
        <sz val="11"/>
        <color indexed="8"/>
        <rFont val="华文仿宋"/>
        <family val="0"/>
      </rPr>
      <t>一带一路</t>
    </r>
    <r>
      <rPr>
        <sz val="11"/>
        <color indexed="8"/>
        <rFont val="Times New Roman"/>
        <family val="1"/>
      </rPr>
      <t>”</t>
    </r>
    <r>
      <rPr>
        <sz val="11"/>
        <color indexed="8"/>
        <rFont val="华文仿宋"/>
        <family val="0"/>
      </rPr>
      <t>海外布局，多措并举，为成功实现公司战略目标和打造百年央企水务品牌全速起航。</t>
    </r>
  </si>
  <si>
    <r>
      <rPr>
        <sz val="11"/>
        <color indexed="8"/>
        <rFont val="华文仿宋"/>
        <family val="0"/>
      </rPr>
      <t>工艺设计工程师</t>
    </r>
  </si>
  <si>
    <r>
      <rPr>
        <sz val="11"/>
        <color indexed="8"/>
        <rFont val="华文仿宋"/>
        <family val="0"/>
      </rPr>
      <t>环境工程、环境科学、给排水等相关专业</t>
    </r>
  </si>
  <si>
    <r>
      <rPr>
        <sz val="11"/>
        <color indexed="8"/>
        <rFont val="华文仿宋"/>
        <family val="0"/>
      </rPr>
      <t>研究生以上学历</t>
    </r>
  </si>
  <si>
    <r>
      <rPr>
        <sz val="11"/>
        <color indexed="8"/>
        <rFont val="华文仿宋"/>
        <family val="0"/>
      </rPr>
      <t>工艺研发工程师</t>
    </r>
  </si>
  <si>
    <r>
      <rPr>
        <sz val="11"/>
        <color indexed="8"/>
        <rFont val="华文仿宋"/>
        <family val="0"/>
      </rPr>
      <t>市场投资</t>
    </r>
  </si>
  <si>
    <r>
      <rPr>
        <sz val="11"/>
        <color indexed="8"/>
        <rFont val="华文仿宋"/>
        <family val="0"/>
      </rPr>
      <t>环境工程、环境科学、市场营销等相关专业</t>
    </r>
  </si>
  <si>
    <r>
      <rPr>
        <sz val="11"/>
        <color indexed="8"/>
        <rFont val="华文仿宋"/>
        <family val="0"/>
      </rPr>
      <t>本科及以上学历</t>
    </r>
  </si>
  <si>
    <r>
      <rPr>
        <sz val="11"/>
        <color indexed="8"/>
        <rFont val="华文仿宋"/>
        <family val="0"/>
      </rPr>
      <t>运营工程师</t>
    </r>
  </si>
  <si>
    <r>
      <rPr>
        <sz val="11"/>
        <color indexed="8"/>
        <rFont val="华文仿宋"/>
        <family val="0"/>
      </rPr>
      <t>邯郸制药股份有限公司</t>
    </r>
  </si>
  <si>
    <r>
      <rPr>
        <sz val="11"/>
        <color indexed="8"/>
        <rFont val="华文仿宋"/>
        <family val="0"/>
      </rPr>
      <t>河北邯郸工业园区廉颇南大街</t>
    </r>
    <r>
      <rPr>
        <sz val="11"/>
        <color indexed="8"/>
        <rFont val="Times New Roman"/>
        <family val="1"/>
      </rPr>
      <t>96</t>
    </r>
    <r>
      <rPr>
        <sz val="11"/>
        <color indexed="8"/>
        <rFont val="华文仿宋"/>
        <family val="0"/>
      </rPr>
      <t>号</t>
    </r>
  </si>
  <si>
    <r>
      <rPr>
        <sz val="11"/>
        <color indexed="8"/>
        <rFont val="华文仿宋"/>
        <family val="0"/>
      </rPr>
      <t>民营企业</t>
    </r>
  </si>
  <si>
    <r>
      <rPr>
        <sz val="11"/>
        <color indexed="8"/>
        <rFont val="华文仿宋"/>
        <family val="0"/>
      </rPr>
      <t>邯郸制药股份有限公司是集科研、生产、营销为一体的现代化中成药生产企业。
产品质量和科技创新是邯药的核心竞争力。先后通过国家</t>
    </r>
    <r>
      <rPr>
        <sz val="11"/>
        <color indexed="8"/>
        <rFont val="Times New Roman"/>
        <family val="1"/>
      </rPr>
      <t>GMP</t>
    </r>
    <r>
      <rPr>
        <sz val="11"/>
        <color indexed="8"/>
        <rFont val="华文仿宋"/>
        <family val="0"/>
      </rPr>
      <t>认证，国际</t>
    </r>
    <r>
      <rPr>
        <sz val="11"/>
        <color indexed="8"/>
        <rFont val="Times New Roman"/>
        <family val="1"/>
      </rPr>
      <t>ISO9001</t>
    </r>
    <r>
      <rPr>
        <sz val="11"/>
        <color indexed="8"/>
        <rFont val="华文仿宋"/>
        <family val="0"/>
      </rPr>
      <t>质量管理体系、国际</t>
    </r>
    <r>
      <rPr>
        <sz val="11"/>
        <color indexed="8"/>
        <rFont val="Times New Roman"/>
        <family val="1"/>
      </rPr>
      <t>ISO14001</t>
    </r>
    <r>
      <rPr>
        <sz val="11"/>
        <color indexed="8"/>
        <rFont val="华文仿宋"/>
        <family val="0"/>
      </rPr>
      <t>环境管理体系、国际</t>
    </r>
    <r>
      <rPr>
        <sz val="11"/>
        <color indexed="8"/>
        <rFont val="Times New Roman"/>
        <family val="1"/>
      </rPr>
      <t>OHSAS18001</t>
    </r>
    <r>
      <rPr>
        <sz val="11"/>
        <color indexed="8"/>
        <rFont val="华文仿宋"/>
        <family val="0"/>
      </rPr>
      <t>职业健康安全管理体系认证。为确保产品的高质量，邯药在原材料选用、药品生产、药品出厂三大环节建立了科学严谨且高于国家标准的质量体系。邯药具备七大剂型生产能力，拥有</t>
    </r>
    <r>
      <rPr>
        <sz val="11"/>
        <color indexed="8"/>
        <rFont val="Times New Roman"/>
        <family val="1"/>
      </rPr>
      <t>18</t>
    </r>
    <r>
      <rPr>
        <sz val="11"/>
        <color indexed="8"/>
        <rFont val="华文仿宋"/>
        <family val="0"/>
      </rPr>
      <t>项中药发明专利和</t>
    </r>
    <r>
      <rPr>
        <sz val="11"/>
        <color indexed="8"/>
        <rFont val="Times New Roman"/>
        <family val="1"/>
      </rPr>
      <t>116</t>
    </r>
    <r>
      <rPr>
        <sz val="11"/>
        <color indexed="8"/>
        <rFont val="华文仿宋"/>
        <family val="0"/>
      </rPr>
      <t>个国药</t>
    </r>
    <r>
      <rPr>
        <sz val="11"/>
        <color indexed="8"/>
        <rFont val="Times New Roman"/>
        <family val="1"/>
      </rPr>
      <t>“</t>
    </r>
    <r>
      <rPr>
        <sz val="11"/>
        <color indexed="8"/>
        <rFont val="华文仿宋"/>
        <family val="0"/>
      </rPr>
      <t>准</t>
    </r>
    <r>
      <rPr>
        <sz val="11"/>
        <color indexed="8"/>
        <rFont val="Times New Roman"/>
        <family val="1"/>
      </rPr>
      <t>”</t>
    </r>
    <r>
      <rPr>
        <sz val="11"/>
        <color indexed="8"/>
        <rFont val="华文仿宋"/>
        <family val="0"/>
      </rPr>
      <t xml:space="preserve">字号产品。在持续不断的创新中，打造出摩罗丹、三黄片、丹杞颗粒、小儿风热清、臌症丸等一批具有市场竞争优势的国家级名优产品。
邯药将持续致力于高质量中成药的研发、生产和价值传递。
</t>
    </r>
  </si>
  <si>
    <r>
      <rPr>
        <sz val="11"/>
        <color indexed="8"/>
        <rFont val="华文仿宋"/>
        <family val="0"/>
      </rPr>
      <t>研发类</t>
    </r>
    <r>
      <rPr>
        <sz val="11"/>
        <color indexed="8"/>
        <rFont val="Times New Roman"/>
        <family val="1"/>
      </rPr>
      <t>(</t>
    </r>
    <r>
      <rPr>
        <sz val="11"/>
        <color indexed="8"/>
        <rFont val="华文仿宋"/>
        <family val="0"/>
      </rPr>
      <t>药品研发</t>
    </r>
    <r>
      <rPr>
        <sz val="11"/>
        <color indexed="8"/>
        <rFont val="Times New Roman"/>
        <family val="1"/>
      </rPr>
      <t>)</t>
    </r>
  </si>
  <si>
    <r>
      <rPr>
        <sz val="11"/>
        <color indexed="8"/>
        <rFont val="华文仿宋"/>
        <family val="0"/>
      </rPr>
      <t>生物信息学、分子</t>
    </r>
    <r>
      <rPr>
        <sz val="11"/>
        <color indexed="8"/>
        <rFont val="Times New Roman"/>
        <family val="1"/>
      </rPr>
      <t>/</t>
    </r>
    <r>
      <rPr>
        <sz val="11"/>
        <color indexed="8"/>
        <rFont val="华文仿宋"/>
        <family val="0"/>
      </rPr>
      <t>细胞生物学、生物医学、免疫学、生物化学、药理学、中药化学等相关专业</t>
    </r>
  </si>
  <si>
    <r>
      <rPr>
        <sz val="11"/>
        <color indexed="8"/>
        <rFont val="华文仿宋"/>
        <family val="0"/>
      </rPr>
      <t>硕士、博士学历</t>
    </r>
  </si>
  <si>
    <r>
      <rPr>
        <sz val="11"/>
        <color indexed="8"/>
        <rFont val="华文仿宋"/>
        <family val="0"/>
      </rPr>
      <t>河北省邯郸市</t>
    </r>
  </si>
  <si>
    <r>
      <rPr>
        <b/>
        <sz val="11"/>
        <color indexed="8"/>
        <rFont val="华文仿宋"/>
        <family val="0"/>
      </rPr>
      <t>负责新产品开发、临床前研究和临床研究直至新药注册。包括：研究药物作用靶点的生物学原理和治疗作用机制；为肿瘤免疫、分子生物学及药效学相关分析提供专业技术支持。</t>
    </r>
  </si>
  <si>
    <r>
      <rPr>
        <sz val="11"/>
        <color indexed="8"/>
        <rFont val="华文仿宋"/>
        <family val="0"/>
      </rPr>
      <t>质量管理类（质检专员、化验专员）</t>
    </r>
  </si>
  <si>
    <r>
      <rPr>
        <sz val="11"/>
        <color indexed="8"/>
        <rFont val="华文仿宋"/>
        <family val="0"/>
      </rPr>
      <t>医药类、化学类、生物类相关专业优先</t>
    </r>
  </si>
  <si>
    <r>
      <rPr>
        <sz val="11"/>
        <color indexed="8"/>
        <rFont val="华文仿宋"/>
        <family val="0"/>
      </rPr>
      <t>本科、研究生学历</t>
    </r>
  </si>
  <si>
    <r>
      <rPr>
        <b/>
        <sz val="11"/>
        <color indexed="8"/>
        <rFont val="华文仿宋"/>
        <family val="0"/>
      </rPr>
      <t>负责生产质量相关工作。包括：质量检查、控制、偏差处理、检验化验，以及化验室创新建设。</t>
    </r>
  </si>
  <si>
    <r>
      <rPr>
        <sz val="11"/>
        <color indexed="8"/>
        <rFont val="华文仿宋"/>
        <family val="0"/>
      </rPr>
      <t>市场运营类（内容编辑专员、电商运营专员、媒介运营专员、活动推广专员、品牌设计师）</t>
    </r>
  </si>
  <si>
    <r>
      <rPr>
        <sz val="11"/>
        <color indexed="8"/>
        <rFont val="华文仿宋"/>
        <family val="0"/>
      </rPr>
      <t>传播类、设计类、广告类、医药类、营销类、计算机类等相关专业优先。</t>
    </r>
  </si>
  <si>
    <r>
      <rPr>
        <sz val="11"/>
        <color indexed="8"/>
        <rFont val="华文仿宋"/>
        <family val="0"/>
      </rPr>
      <t>北京市石景山区</t>
    </r>
  </si>
  <si>
    <r>
      <rPr>
        <b/>
        <sz val="11"/>
        <color indexed="8"/>
        <rFont val="华文仿宋"/>
        <family val="0"/>
      </rPr>
      <t>负责品牌宣传、产品推广相关的各项工作，根据岗位不同内容有所区别。包括：宣传文案撰写、电商日常运营、媒体资源维护和整合、医学活动策划和执行、品牌及宣传材料设计。</t>
    </r>
  </si>
  <si>
    <r>
      <rPr>
        <sz val="11"/>
        <color indexed="8"/>
        <rFont val="华文仿宋"/>
        <family val="0"/>
      </rPr>
      <t>医学研究类（医学会议专员、医学研究专员）</t>
    </r>
  </si>
  <si>
    <r>
      <rPr>
        <sz val="11"/>
        <color indexed="8"/>
        <rFont val="华文仿宋"/>
        <family val="0"/>
      </rPr>
      <t>医药类、生物类相关专业优先</t>
    </r>
  </si>
  <si>
    <r>
      <rPr>
        <b/>
        <sz val="11"/>
        <color indexed="8"/>
        <rFont val="华文仿宋"/>
        <family val="0"/>
      </rPr>
      <t>负责与医学研究相关的各项工作。包括：重点产品疾病及其临床治疗的研究；医学活动的资料准备、组织与执行；医学和产品知识的内、外部培训；临床课题的对接。</t>
    </r>
  </si>
  <si>
    <r>
      <rPr>
        <sz val="11"/>
        <color indexed="8"/>
        <rFont val="华文仿宋"/>
        <family val="0"/>
      </rPr>
      <t>机电设备类（设备工程师、电气工程师）</t>
    </r>
  </si>
  <si>
    <r>
      <rPr>
        <sz val="11"/>
        <color indexed="8"/>
        <rFont val="华文仿宋"/>
        <family val="0"/>
      </rPr>
      <t>机械、自动化、机电、数控等相关专业优先</t>
    </r>
  </si>
  <si>
    <r>
      <rPr>
        <sz val="11"/>
        <color indexed="8"/>
        <rFont val="华文仿宋"/>
        <family val="0"/>
      </rPr>
      <t>研究生学历</t>
    </r>
  </si>
  <si>
    <r>
      <rPr>
        <b/>
        <sz val="11"/>
        <color indexed="8"/>
        <rFont val="华文仿宋"/>
        <family val="0"/>
      </rPr>
      <t>负责设备、设施相关工作。包括：现有设备的正常运行、诊断、优化，</t>
    </r>
    <r>
      <rPr>
        <b/>
        <sz val="11"/>
        <color indexed="8"/>
        <rFont val="Times New Roman"/>
        <family val="1"/>
      </rPr>
      <t xml:space="preserve"> </t>
    </r>
    <r>
      <rPr>
        <b/>
        <sz val="11"/>
        <color indexed="8"/>
        <rFont val="华文仿宋"/>
        <family val="0"/>
      </rPr>
      <t>以及参与自动化项目的开展。</t>
    </r>
  </si>
  <si>
    <r>
      <t>IT</t>
    </r>
    <r>
      <rPr>
        <sz val="11"/>
        <color indexed="8"/>
        <rFont val="华文仿宋"/>
        <family val="0"/>
      </rPr>
      <t>数据类（数据工程师、网络工程师、</t>
    </r>
    <r>
      <rPr>
        <sz val="11"/>
        <color indexed="8"/>
        <rFont val="Times New Roman"/>
        <family val="1"/>
      </rPr>
      <t>JAVA</t>
    </r>
    <r>
      <rPr>
        <sz val="11"/>
        <color indexed="8"/>
        <rFont val="华文仿宋"/>
        <family val="0"/>
      </rPr>
      <t>工程师）</t>
    </r>
  </si>
  <si>
    <r>
      <rPr>
        <sz val="11"/>
        <color indexed="8"/>
        <rFont val="华文仿宋"/>
        <family val="0"/>
      </rPr>
      <t>计算机、信息管理相关专业优先</t>
    </r>
  </si>
  <si>
    <r>
      <rPr>
        <b/>
        <sz val="11"/>
        <color indexed="8"/>
        <rFont val="华文仿宋"/>
        <family val="0"/>
      </rPr>
      <t>负责公司信息化建设。包括：系统数据库的运维及安全防护、网络设备的运维管理以及各类</t>
    </r>
    <r>
      <rPr>
        <b/>
        <sz val="11"/>
        <color indexed="8"/>
        <rFont val="Times New Roman"/>
        <family val="1"/>
      </rPr>
      <t>JAVA</t>
    </r>
    <r>
      <rPr>
        <b/>
        <sz val="11"/>
        <color indexed="8"/>
        <rFont val="华文仿宋"/>
        <family val="0"/>
      </rPr>
      <t>系统的二次开发和自建系统开发。</t>
    </r>
  </si>
  <si>
    <r>
      <rPr>
        <sz val="11"/>
        <color indexed="8"/>
        <rFont val="华文仿宋"/>
        <family val="0"/>
      </rPr>
      <t>生产类（生产技术员、设备技术员）</t>
    </r>
  </si>
  <si>
    <r>
      <rPr>
        <sz val="11"/>
        <color indexed="8"/>
        <rFont val="华文仿宋"/>
        <family val="0"/>
      </rPr>
      <t>制药、机电、设备、电子、机械等专业优先</t>
    </r>
  </si>
  <si>
    <r>
      <rPr>
        <b/>
        <sz val="11"/>
        <color indexed="8"/>
        <rFont val="华文仿宋"/>
        <family val="0"/>
      </rPr>
      <t>负责生产及设备相关工作。包括：按照操作规程完成生产任务；对设备进行维护和保养，确保设备正常运转，参与生产线优化项目。</t>
    </r>
  </si>
  <si>
    <r>
      <rPr>
        <sz val="11"/>
        <color indexed="8"/>
        <rFont val="华文仿宋"/>
        <family val="0"/>
      </rPr>
      <t>行政支持类（招聘专员、采购专员、财务专员、工程管理员）</t>
    </r>
  </si>
  <si>
    <r>
      <rPr>
        <sz val="11"/>
        <color indexed="8"/>
        <rFont val="华文仿宋"/>
        <family val="0"/>
      </rPr>
      <t>专业不限</t>
    </r>
  </si>
  <si>
    <r>
      <rPr>
        <b/>
        <sz val="11"/>
        <color indexed="8"/>
        <rFont val="华文仿宋"/>
        <family val="0"/>
      </rPr>
      <t xml:space="preserve">负责公司行政事务类工作，根据岗位不同具体工作内容不同。包括：
参与招聘全流程，参与招聘信息化运作效率提升；
药材、设备及其它物品的调研、采购与数据分析；
成本预算、税务申报，参与财务系统信息化建设；
项目工程建设进度及质量把控，参与项目设计建造。
</t>
    </r>
  </si>
  <si>
    <r>
      <rPr>
        <sz val="11"/>
        <color indexed="8"/>
        <rFont val="华文仿宋"/>
        <family val="0"/>
      </rPr>
      <t>北京碧水源膜科技有限公司</t>
    </r>
  </si>
  <si>
    <r>
      <rPr>
        <sz val="11"/>
        <color indexed="8"/>
        <rFont val="华文仿宋"/>
        <family val="0"/>
      </rPr>
      <t>北京市怀柔区雁栖经济开发区乐园南二街</t>
    </r>
    <r>
      <rPr>
        <sz val="11"/>
        <color indexed="8"/>
        <rFont val="Times New Roman"/>
        <family val="1"/>
      </rPr>
      <t>4</t>
    </r>
    <r>
      <rPr>
        <sz val="11"/>
        <color indexed="8"/>
        <rFont val="华文仿宋"/>
        <family val="0"/>
      </rPr>
      <t>号</t>
    </r>
  </si>
  <si>
    <r>
      <rPr>
        <sz val="11"/>
        <color indexed="8"/>
        <rFont val="华文仿宋"/>
        <family val="0"/>
      </rPr>
      <t>环保水处理行业</t>
    </r>
  </si>
  <si>
    <r>
      <rPr>
        <sz val="11"/>
        <color indexed="8"/>
        <rFont val="华文仿宋"/>
        <family val="0"/>
      </rPr>
      <t>有限责任公司</t>
    </r>
    <r>
      <rPr>
        <sz val="11"/>
        <color indexed="8"/>
        <rFont val="Times New Roman"/>
        <family val="1"/>
      </rPr>
      <t>(</t>
    </r>
    <r>
      <rPr>
        <sz val="11"/>
        <color indexed="8"/>
        <rFont val="华文仿宋"/>
        <family val="0"/>
      </rPr>
      <t>法人独资</t>
    </r>
    <r>
      <rPr>
        <sz val="11"/>
        <color indexed="8"/>
        <rFont val="Times New Roman"/>
        <family val="1"/>
      </rPr>
      <t>)</t>
    </r>
  </si>
  <si>
    <r>
      <t xml:space="preserve">   </t>
    </r>
    <r>
      <rPr>
        <sz val="11"/>
        <color indexed="8"/>
        <rFont val="华文仿宋"/>
        <family val="0"/>
      </rPr>
      <t>北京碧水源膜科技有限公司是一家集研发、生产、销售、服务于一体的国际化环保上市企业，公司始终秉承</t>
    </r>
    <r>
      <rPr>
        <sz val="11"/>
        <color indexed="8"/>
        <rFont val="Times New Roman"/>
        <family val="1"/>
      </rPr>
      <t>“</t>
    </r>
    <r>
      <rPr>
        <sz val="11"/>
        <color indexed="8"/>
        <rFont val="华文仿宋"/>
        <family val="0"/>
      </rPr>
      <t>承担社会责任，建设生态文明</t>
    </r>
    <r>
      <rPr>
        <sz val="11"/>
        <color indexed="8"/>
        <rFont val="Times New Roman"/>
        <family val="1"/>
      </rPr>
      <t>”</t>
    </r>
    <r>
      <rPr>
        <sz val="11"/>
        <color indexed="8"/>
        <rFont val="华文仿宋"/>
        <family val="0"/>
      </rPr>
      <t>的企业宗旨，致力于为国家解决</t>
    </r>
    <r>
      <rPr>
        <sz val="11"/>
        <color indexed="8"/>
        <rFont val="Times New Roman"/>
        <family val="1"/>
      </rPr>
      <t>“</t>
    </r>
    <r>
      <rPr>
        <sz val="11"/>
        <color indexed="8"/>
        <rFont val="华文仿宋"/>
        <family val="0"/>
      </rPr>
      <t>水脏、水少、饮水不安全</t>
    </r>
    <r>
      <rPr>
        <sz val="11"/>
        <color indexed="8"/>
        <rFont val="Times New Roman"/>
        <family val="1"/>
      </rPr>
      <t>”</t>
    </r>
    <r>
      <rPr>
        <sz val="11"/>
        <color indexed="8"/>
        <rFont val="华文仿宋"/>
        <family val="0"/>
      </rPr>
      <t xml:space="preserve">等问题，凭借先进的制膜技术、高品质膜产品和完善的售后服务，成为我国水环境治理的中坚力量。
</t>
    </r>
    <r>
      <rPr>
        <sz val="11"/>
        <color indexed="8"/>
        <rFont val="Times New Roman"/>
        <family val="1"/>
      </rPr>
      <t xml:space="preserve">   </t>
    </r>
    <r>
      <rPr>
        <sz val="11"/>
        <color indexed="8"/>
        <rFont val="华文仿宋"/>
        <family val="0"/>
      </rPr>
      <t>公司建有全球规模最大、膜品种最齐全的研发和生产基地，产品覆盖了从微滤膜、超滤膜、低压纳滤膜、反渗透膜等膜材料到应用于各领域的先进装备等全产品链，产品成功应用于全国数千项膜法水处理工程，占中国膜法水处理市场份额的</t>
    </r>
    <r>
      <rPr>
        <sz val="11"/>
        <color indexed="8"/>
        <rFont val="Times New Roman"/>
        <family val="1"/>
      </rPr>
      <t>70%</t>
    </r>
    <r>
      <rPr>
        <sz val="11"/>
        <color indexed="8"/>
        <rFont val="华文仿宋"/>
        <family val="0"/>
      </rPr>
      <t xml:space="preserve">以上
</t>
    </r>
  </si>
  <si>
    <r>
      <rPr>
        <sz val="11"/>
        <color indexed="8"/>
        <rFont val="华文仿宋"/>
        <family val="0"/>
      </rPr>
      <t>工程师</t>
    </r>
    <r>
      <rPr>
        <sz val="11"/>
        <color indexed="8"/>
        <rFont val="Times New Roman"/>
        <family val="1"/>
      </rPr>
      <t>/</t>
    </r>
    <r>
      <rPr>
        <sz val="11"/>
        <color indexed="8"/>
        <rFont val="华文仿宋"/>
        <family val="0"/>
      </rPr>
      <t>助理工程师</t>
    </r>
  </si>
  <si>
    <r>
      <rPr>
        <sz val="11"/>
        <color indexed="8"/>
        <rFont val="华文仿宋"/>
        <family val="0"/>
      </rPr>
      <t>高分子材料与工程</t>
    </r>
  </si>
  <si>
    <r>
      <rPr>
        <sz val="11"/>
        <color indexed="8"/>
        <rFont val="华文仿宋"/>
        <family val="0"/>
      </rPr>
      <t>本科、硕士、博士</t>
    </r>
  </si>
  <si>
    <r>
      <rPr>
        <sz val="11"/>
        <color indexed="8"/>
        <rFont val="华文仿宋"/>
        <family val="0"/>
      </rPr>
      <t>本科</t>
    </r>
    <r>
      <rPr>
        <sz val="11"/>
        <color indexed="8"/>
        <rFont val="Times New Roman"/>
        <family val="1"/>
      </rPr>
      <t>15</t>
    </r>
    <r>
      <rPr>
        <sz val="11"/>
        <color indexed="8"/>
        <rFont val="华文仿宋"/>
        <family val="0"/>
      </rPr>
      <t>人、硕士</t>
    </r>
    <r>
      <rPr>
        <sz val="11"/>
        <color indexed="8"/>
        <rFont val="Times New Roman"/>
        <family val="1"/>
      </rPr>
      <t>20</t>
    </r>
    <r>
      <rPr>
        <sz val="11"/>
        <color indexed="8"/>
        <rFont val="华文仿宋"/>
        <family val="0"/>
      </rPr>
      <t>人、博士</t>
    </r>
    <r>
      <rPr>
        <sz val="11"/>
        <color indexed="8"/>
        <rFont val="Times New Roman"/>
        <family val="1"/>
      </rPr>
      <t>20</t>
    </r>
    <r>
      <rPr>
        <sz val="11"/>
        <color indexed="8"/>
        <rFont val="华文仿宋"/>
        <family val="0"/>
      </rPr>
      <t>人</t>
    </r>
  </si>
  <si>
    <r>
      <rPr>
        <sz val="11"/>
        <color indexed="8"/>
        <rFont val="华文仿宋"/>
        <family val="0"/>
      </rPr>
      <t>北京</t>
    </r>
  </si>
  <si>
    <r>
      <rPr>
        <sz val="11"/>
        <color indexed="8"/>
        <rFont val="华文仿宋"/>
        <family val="0"/>
      </rPr>
      <t>化学工程与工艺</t>
    </r>
  </si>
  <si>
    <r>
      <rPr>
        <sz val="11"/>
        <color indexed="8"/>
        <rFont val="华文仿宋"/>
        <family val="0"/>
      </rPr>
      <t>应用化学</t>
    </r>
  </si>
  <si>
    <r>
      <rPr>
        <sz val="11"/>
        <color indexed="8"/>
        <rFont val="华文仿宋"/>
        <family val="0"/>
      </rPr>
      <t>材料科学与工程</t>
    </r>
  </si>
  <si>
    <r>
      <rPr>
        <sz val="11"/>
        <color indexed="8"/>
        <rFont val="华文仿宋"/>
        <family val="0"/>
      </rPr>
      <t>过程装备与控制工程</t>
    </r>
  </si>
  <si>
    <r>
      <rPr>
        <sz val="11"/>
        <color indexed="8"/>
        <rFont val="华文仿宋"/>
        <family val="0"/>
      </rPr>
      <t>机械工程及自动化</t>
    </r>
  </si>
  <si>
    <r>
      <rPr>
        <sz val="11"/>
        <color indexed="8"/>
        <rFont val="华文仿宋"/>
        <family val="0"/>
      </rPr>
      <t>工业设计</t>
    </r>
    <r>
      <rPr>
        <sz val="11"/>
        <color indexed="8"/>
        <rFont val="Times New Roman"/>
        <family val="1"/>
      </rPr>
      <t xml:space="preserve"> </t>
    </r>
  </si>
  <si>
    <r>
      <rPr>
        <sz val="11"/>
        <color indexed="8"/>
        <rFont val="华文仿宋"/>
        <family val="0"/>
      </rPr>
      <t>环境工程</t>
    </r>
  </si>
  <si>
    <r>
      <rPr>
        <sz val="11"/>
        <color indexed="8"/>
        <rFont val="华文仿宋"/>
        <family val="0"/>
      </rPr>
      <t>天俱时工程科技集团有限公司</t>
    </r>
  </si>
  <si>
    <r>
      <rPr>
        <sz val="11"/>
        <color indexed="8"/>
        <rFont val="华文仿宋"/>
        <family val="0"/>
      </rPr>
      <t>河北省石家庄市</t>
    </r>
  </si>
  <si>
    <r>
      <rPr>
        <sz val="11"/>
        <color indexed="8"/>
        <rFont val="华文仿宋"/>
        <family val="0"/>
      </rPr>
      <t>建筑业</t>
    </r>
  </si>
  <si>
    <r>
      <rPr>
        <sz val="11"/>
        <color indexed="8"/>
        <rFont val="华文仿宋"/>
        <family val="0"/>
      </rPr>
      <t>天俱时集团始创于</t>
    </r>
    <r>
      <rPr>
        <sz val="11"/>
        <color indexed="8"/>
        <rFont val="Times New Roman"/>
        <family val="1"/>
      </rPr>
      <t>1998</t>
    </r>
    <r>
      <rPr>
        <sz val="11"/>
        <color indexed="8"/>
        <rFont val="华文仿宋"/>
        <family val="0"/>
      </rPr>
      <t>年</t>
    </r>
    <r>
      <rPr>
        <sz val="11"/>
        <color indexed="8"/>
        <rFont val="Times New Roman"/>
        <family val="1"/>
      </rPr>
      <t>8</t>
    </r>
    <r>
      <rPr>
        <sz val="11"/>
        <color indexed="8"/>
        <rFont val="华文仿宋"/>
        <family val="0"/>
      </rPr>
      <t>月，总部位于石家庄市高新技术产业开发区，为国内知名的大型医药、环保项目建设总承包服务商，是国家高新技术企业。具备医药工程设计、环境工程设计、机电安装工程施工总承包、电力工程施工总承包、房屋建筑工程施工总承包等多项资质，主营业务包括莫兰斯环保、天俱时研发、天俱时设计、天俱时自动化、天俱时洁净、天俱时工程等六大板块。集团现有管理人员</t>
    </r>
    <r>
      <rPr>
        <sz val="11"/>
        <color indexed="8"/>
        <rFont val="Times New Roman"/>
        <family val="1"/>
      </rPr>
      <t>450</t>
    </r>
    <r>
      <rPr>
        <sz val="11"/>
        <color indexed="8"/>
        <rFont val="华文仿宋"/>
        <family val="0"/>
      </rPr>
      <t>余人，包括澳大利亚工程院院士、国家科技奖获得者、省管优秀专家和省部属设计院骨干人才在内的一大批医药化工行业专家人才。
作为国内</t>
    </r>
    <r>
      <rPr>
        <sz val="11"/>
        <color indexed="8"/>
        <rFont val="Times New Roman"/>
        <family val="1"/>
      </rPr>
      <t>EPC</t>
    </r>
    <r>
      <rPr>
        <sz val="11"/>
        <color indexed="8"/>
        <rFont val="华文仿宋"/>
        <family val="0"/>
      </rPr>
      <t>总承包模式的早期践行者，集团依托技术及人才优势，打造出一条集</t>
    </r>
    <r>
      <rPr>
        <sz val="11"/>
        <color indexed="8"/>
        <rFont val="Times New Roman"/>
        <family val="1"/>
      </rPr>
      <t>“</t>
    </r>
    <r>
      <rPr>
        <sz val="11"/>
        <color indexed="8"/>
        <rFont val="华文仿宋"/>
        <family val="0"/>
      </rPr>
      <t>工艺技术开发</t>
    </r>
    <r>
      <rPr>
        <sz val="11"/>
        <color indexed="8"/>
        <rFont val="Times New Roman"/>
        <family val="1"/>
      </rPr>
      <t>-</t>
    </r>
    <r>
      <rPr>
        <sz val="11"/>
        <color indexed="8"/>
        <rFont val="华文仿宋"/>
        <family val="0"/>
      </rPr>
      <t>项目设计</t>
    </r>
    <r>
      <rPr>
        <sz val="11"/>
        <color indexed="8"/>
        <rFont val="Times New Roman"/>
        <family val="1"/>
      </rPr>
      <t>-</t>
    </r>
    <r>
      <rPr>
        <sz val="11"/>
        <color indexed="8"/>
        <rFont val="华文仿宋"/>
        <family val="0"/>
      </rPr>
      <t>采购</t>
    </r>
    <r>
      <rPr>
        <sz val="11"/>
        <color indexed="8"/>
        <rFont val="Times New Roman"/>
        <family val="1"/>
      </rPr>
      <t>-</t>
    </r>
    <r>
      <rPr>
        <sz val="11"/>
        <color indexed="8"/>
        <rFont val="华文仿宋"/>
        <family val="0"/>
      </rPr>
      <t>施工管理</t>
    </r>
    <r>
      <rPr>
        <sz val="11"/>
        <color indexed="8"/>
        <rFont val="Times New Roman"/>
        <family val="1"/>
      </rPr>
      <t>-</t>
    </r>
    <r>
      <rPr>
        <sz val="11"/>
        <color indexed="8"/>
        <rFont val="华文仿宋"/>
        <family val="0"/>
      </rPr>
      <t>试生产服务</t>
    </r>
    <r>
      <rPr>
        <sz val="11"/>
        <color indexed="8"/>
        <rFont val="Times New Roman"/>
        <family val="1"/>
      </rPr>
      <t>-</t>
    </r>
    <r>
      <rPr>
        <sz val="11"/>
        <color indexed="8"/>
        <rFont val="华文仿宋"/>
        <family val="0"/>
      </rPr>
      <t>运行培训</t>
    </r>
    <r>
      <rPr>
        <sz val="11"/>
        <color indexed="8"/>
        <rFont val="Times New Roman"/>
        <family val="1"/>
      </rPr>
      <t>”</t>
    </r>
    <r>
      <rPr>
        <sz val="11"/>
        <color indexed="8"/>
        <rFont val="华文仿宋"/>
        <family val="0"/>
      </rPr>
      <t>于一体的连续性产业链，并逐步形成了独具特色的以技术为引领且技术贯穿全过程的工程总承包模式，即</t>
    </r>
    <r>
      <rPr>
        <sz val="11"/>
        <color indexed="8"/>
        <rFont val="Times New Roman"/>
        <family val="1"/>
      </rPr>
      <t>T-EPC</t>
    </r>
    <r>
      <rPr>
        <sz val="11"/>
        <color indexed="8"/>
        <rFont val="华文仿宋"/>
        <family val="0"/>
      </rPr>
      <t>模式。
天俱时为人才提供施展才华的平台、有竞争力的薪酬福利及愉快并富有成就感的工作环境。天俱时就像一个大家庭，所有员工在这个家庭共同努力，共同学习，共同成长。</t>
    </r>
    <r>
      <rPr>
        <sz val="11"/>
        <color indexed="8"/>
        <rFont val="Times New Roman"/>
        <family val="1"/>
      </rPr>
      <t xml:space="preserve"> </t>
    </r>
    <r>
      <rPr>
        <sz val="11"/>
        <color indexed="8"/>
        <rFont val="华文仿宋"/>
        <family val="0"/>
      </rPr>
      <t>天俱时诚邀有理想、有想法，有创新精神的优秀人才加盟。</t>
    </r>
  </si>
  <si>
    <r>
      <rPr>
        <sz val="11"/>
        <color indexed="8"/>
        <rFont val="华文仿宋"/>
        <family val="0"/>
      </rPr>
      <t>设备仪表工程师</t>
    </r>
  </si>
  <si>
    <r>
      <rPr>
        <sz val="11"/>
        <color indexed="8"/>
        <rFont val="华文仿宋"/>
        <family val="0"/>
      </rPr>
      <t>自动化、测控技术与仪器、电气工程及其自动化</t>
    </r>
  </si>
  <si>
    <r>
      <rPr>
        <sz val="11"/>
        <color indexed="8"/>
        <rFont val="华文仿宋"/>
        <family val="0"/>
      </rPr>
      <t>自控工程师</t>
    </r>
  </si>
  <si>
    <r>
      <rPr>
        <sz val="11"/>
        <color indexed="8"/>
        <rFont val="华文仿宋"/>
        <family val="0"/>
      </rPr>
      <t>装备管道工程师</t>
    </r>
  </si>
  <si>
    <r>
      <rPr>
        <sz val="11"/>
        <color indexed="8"/>
        <rFont val="华文仿宋"/>
        <family val="0"/>
      </rPr>
      <t>过程控制、建筑环境与设备工程</t>
    </r>
  </si>
  <si>
    <r>
      <rPr>
        <sz val="11"/>
        <color indexed="8"/>
        <rFont val="华文仿宋"/>
        <family val="0"/>
      </rPr>
      <t>建筑工程师</t>
    </r>
  </si>
  <si>
    <r>
      <rPr>
        <sz val="11"/>
        <color indexed="8"/>
        <rFont val="华文仿宋"/>
        <family val="0"/>
      </rPr>
      <t>土木工程、结构工程、建筑学</t>
    </r>
  </si>
  <si>
    <r>
      <rPr>
        <sz val="11"/>
        <color indexed="8"/>
        <rFont val="华文仿宋"/>
        <family val="0"/>
      </rPr>
      <t>硕士</t>
    </r>
  </si>
  <si>
    <r>
      <rPr>
        <sz val="11"/>
        <color indexed="8"/>
        <rFont val="华文仿宋"/>
        <family val="0"/>
      </rPr>
      <t>石家庄、上海</t>
    </r>
  </si>
  <si>
    <r>
      <rPr>
        <sz val="11"/>
        <color indexed="8"/>
        <rFont val="华文仿宋"/>
        <family val="0"/>
      </rPr>
      <t>环境工程师</t>
    </r>
  </si>
  <si>
    <r>
      <rPr>
        <sz val="11"/>
        <color indexed="8"/>
        <rFont val="华文仿宋"/>
        <family val="0"/>
      </rPr>
      <t>环境工程、环境科学</t>
    </r>
  </si>
  <si>
    <r>
      <rPr>
        <sz val="11"/>
        <color indexed="8"/>
        <rFont val="华文仿宋"/>
        <family val="0"/>
      </rPr>
      <t>电气工程师</t>
    </r>
  </si>
  <si>
    <r>
      <rPr>
        <sz val="11"/>
        <color indexed="8"/>
        <rFont val="华文仿宋"/>
        <family val="0"/>
      </rPr>
      <t>化学工程师</t>
    </r>
  </si>
  <si>
    <r>
      <rPr>
        <sz val="11"/>
        <color indexed="8"/>
        <rFont val="华文仿宋"/>
        <family val="0"/>
      </rPr>
      <t>给排水工程师</t>
    </r>
  </si>
  <si>
    <r>
      <rPr>
        <sz val="11"/>
        <color indexed="8"/>
        <rFont val="华文仿宋"/>
        <family val="0"/>
      </rPr>
      <t>给排水、市政工程</t>
    </r>
  </si>
  <si>
    <r>
      <rPr>
        <sz val="11"/>
        <color indexed="8"/>
        <rFont val="华文仿宋"/>
        <family val="0"/>
      </rPr>
      <t>暖通工程师</t>
    </r>
  </si>
  <si>
    <r>
      <rPr>
        <sz val="11"/>
        <color indexed="8"/>
        <rFont val="华文仿宋"/>
        <family val="0"/>
      </rPr>
      <t>建筑环境与设备工程、建筑环境与能源应用工程</t>
    </r>
  </si>
  <si>
    <r>
      <rPr>
        <sz val="11"/>
        <color indexed="8"/>
        <rFont val="华文仿宋"/>
        <family val="0"/>
      </rPr>
      <t>财务专员</t>
    </r>
  </si>
  <si>
    <r>
      <rPr>
        <sz val="11"/>
        <color indexed="8"/>
        <rFont val="华文仿宋"/>
        <family val="0"/>
      </rPr>
      <t>会计学、财务管理、审计学</t>
    </r>
  </si>
  <si>
    <r>
      <rPr>
        <sz val="11"/>
        <color indexed="8"/>
        <rFont val="华文仿宋"/>
        <family val="0"/>
      </rPr>
      <t>新闻专员</t>
    </r>
  </si>
  <si>
    <r>
      <rPr>
        <sz val="11"/>
        <color indexed="8"/>
        <rFont val="华文仿宋"/>
        <family val="0"/>
      </rPr>
      <t>新闻学、中文相关专业</t>
    </r>
  </si>
  <si>
    <r>
      <rPr>
        <sz val="11"/>
        <color indexed="8"/>
        <rFont val="华文仿宋"/>
        <family val="0"/>
      </rPr>
      <t>中国分析测试协会</t>
    </r>
  </si>
  <si>
    <r>
      <rPr>
        <sz val="11"/>
        <color indexed="8"/>
        <rFont val="华文仿宋"/>
        <family val="0"/>
      </rPr>
      <t>北京</t>
    </r>
  </si>
  <si>
    <r>
      <rPr>
        <sz val="11"/>
        <color indexed="8"/>
        <rFont val="华文仿宋"/>
        <family val="0"/>
      </rPr>
      <t>分析测试</t>
    </r>
  </si>
  <si>
    <r>
      <rPr>
        <sz val="11"/>
        <color indexed="8"/>
        <rFont val="华文仿宋"/>
        <family val="0"/>
      </rPr>
      <t>事业单位</t>
    </r>
  </si>
  <si>
    <r>
      <rPr>
        <sz val="11"/>
        <color indexed="8"/>
        <rFont val="华文仿宋"/>
        <family val="0"/>
      </rPr>
      <t>中国分析测试协会（</t>
    </r>
    <r>
      <rPr>
        <sz val="11"/>
        <color indexed="8"/>
        <rFont val="Times New Roman"/>
        <family val="1"/>
      </rPr>
      <t>ChinaAssociation for InstrumentalAnalysis</t>
    </r>
    <r>
      <rPr>
        <sz val="11"/>
        <color indexed="8"/>
        <rFont val="华文仿宋"/>
        <family val="0"/>
      </rPr>
      <t>，</t>
    </r>
    <r>
      <rPr>
        <sz val="11"/>
        <color indexed="8"/>
        <rFont val="Times New Roman"/>
        <family val="1"/>
      </rPr>
      <t>CAIA</t>
    </r>
    <r>
      <rPr>
        <sz val="11"/>
        <color indexed="8"/>
        <rFont val="华文仿宋"/>
        <family val="0"/>
      </rPr>
      <t>，以下简称协会）是由全国分析测试及相关业务的单位和组织自愿组成的专业性社会团体，</t>
    </r>
    <r>
      <rPr>
        <sz val="11"/>
        <color indexed="8"/>
        <rFont val="Times New Roman"/>
        <family val="1"/>
      </rPr>
      <t xml:space="preserve">1986 </t>
    </r>
    <r>
      <rPr>
        <sz val="11"/>
        <color indexed="8"/>
        <rFont val="华文仿宋"/>
        <family val="0"/>
      </rPr>
      <t>年经国家科委批准成立，业务主管部门是中华人民共和国科学技术部。协会的宗旨是团结会员单位，围绕国家科技发展有关政策和规划，积极开展学术交流、技术培训、咨询服务等工作，同时加强与国际分析测试及仪器界的交流、合作，促进中国分析测试科学技术的普及、提高和发展。协会的会员单位包括了全国主要的分析测试单位、国内分析测试仪器企业和与分析测试相关的媒体，初步形成覆盖全国的分析测试网络。</t>
    </r>
  </si>
  <si>
    <r>
      <rPr>
        <sz val="11"/>
        <color indexed="8"/>
        <rFont val="华文仿宋"/>
        <family val="0"/>
      </rPr>
      <t>宣传主管</t>
    </r>
  </si>
  <si>
    <r>
      <rPr>
        <sz val="11"/>
        <color indexed="8"/>
        <rFont val="华文仿宋"/>
        <family val="0"/>
      </rPr>
      <t>化学、生物，材料、环境等理工类专业</t>
    </r>
  </si>
  <si>
    <r>
      <rPr>
        <sz val="11"/>
        <color indexed="8"/>
        <rFont val="华文仿宋"/>
        <family val="0"/>
      </rPr>
      <t>技术部主管</t>
    </r>
  </si>
  <si>
    <r>
      <rPr>
        <sz val="11"/>
        <color indexed="8"/>
        <rFont val="华文仿宋"/>
        <family val="0"/>
      </rPr>
      <t>培训工程师</t>
    </r>
  </si>
  <si>
    <r>
      <rPr>
        <sz val="11"/>
        <color indexed="8"/>
        <rFont val="华文仿宋"/>
        <family val="0"/>
      </rPr>
      <t>姿美堂科技集团有限责任公司</t>
    </r>
  </si>
  <si>
    <r>
      <rPr>
        <sz val="11"/>
        <color indexed="8"/>
        <rFont val="华文仿宋"/>
        <family val="0"/>
      </rPr>
      <t>北京石景山区</t>
    </r>
  </si>
  <si>
    <r>
      <rPr>
        <sz val="11"/>
        <color indexed="8"/>
        <rFont val="华文仿宋"/>
        <family val="0"/>
      </rPr>
      <t>电子商务</t>
    </r>
  </si>
  <si>
    <r>
      <rPr>
        <sz val="11"/>
        <color indexed="8"/>
        <rFont val="华文仿宋"/>
        <family val="0"/>
      </rPr>
      <t>姿美堂集团是一家的精选全球健康优品，提供专业健康管理服务的大健康新零售平台。集团旗下拥有以姿美堂为核心母品牌，修芝堂、卡芙尼诗（</t>
    </r>
    <r>
      <rPr>
        <sz val="11"/>
        <color indexed="8"/>
        <rFont val="Times New Roman"/>
        <family val="1"/>
      </rPr>
      <t>C.E.C</t>
    </r>
    <r>
      <rPr>
        <sz val="11"/>
        <color indexed="8"/>
        <rFont val="华文仿宋"/>
        <family val="0"/>
      </rPr>
      <t>）、笛驰（</t>
    </r>
    <r>
      <rPr>
        <sz val="11"/>
        <color indexed="8"/>
        <rFont val="Times New Roman"/>
        <family val="1"/>
      </rPr>
      <t>DOEGO</t>
    </r>
    <r>
      <rPr>
        <sz val="11"/>
        <color indexed="8"/>
        <rFont val="华文仿宋"/>
        <family val="0"/>
      </rPr>
      <t>）、零语、纪皙妍、姿美汇为辅助子品牌的七大品牌矩阵近百款产品，涵盖了营养保健品、中医养生、美容护肤、彩妆等大健康相关领域。</t>
    </r>
    <r>
      <rPr>
        <sz val="11"/>
        <color indexed="8"/>
        <rFont val="Times New Roman"/>
        <family val="1"/>
      </rPr>
      <t xml:space="preserve">‘’
</t>
    </r>
    <r>
      <rPr>
        <sz val="11"/>
        <color indexed="8"/>
        <rFont val="华文仿宋"/>
        <family val="0"/>
      </rPr>
      <t>为了向广大用户提供更具技术含量和科技成果的高品质产品，姿美堂集团整合全球先进生物技术和高端原材料，并与美国哈佛大学医学院、英国皇家医学院、澳洲</t>
    </r>
    <r>
      <rPr>
        <sz val="11"/>
        <color indexed="8"/>
        <rFont val="Times New Roman"/>
        <family val="1"/>
      </rPr>
      <t>FLINDERS</t>
    </r>
    <r>
      <rPr>
        <sz val="11"/>
        <color indexed="8"/>
        <rFont val="华文仿宋"/>
        <family val="0"/>
      </rPr>
      <t>大学、澳大利亚</t>
    </r>
    <r>
      <rPr>
        <sz val="11"/>
        <color indexed="8"/>
        <rFont val="Times New Roman"/>
        <family val="1"/>
      </rPr>
      <t>MBB</t>
    </r>
    <r>
      <rPr>
        <sz val="11"/>
        <color indexed="8"/>
        <rFont val="华文仿宋"/>
        <family val="0"/>
      </rPr>
      <t>－</t>
    </r>
    <r>
      <rPr>
        <sz val="11"/>
        <color indexed="8"/>
        <rFont val="Times New Roman"/>
        <family val="1"/>
      </rPr>
      <t>CRC</t>
    </r>
    <r>
      <rPr>
        <sz val="11"/>
        <color indexed="8"/>
        <rFont val="华文仿宋"/>
        <family val="0"/>
      </rPr>
      <t>（海洋生物技术联合研究中心）、澳大利亚国家海洋工程中心、中科院、农科院、北京化工大学、北京工商大学、华南理工大学、台湾宜兰大学、日本京都大学等国内外知名高校、科研机构建立研发伙伴关系，与美、日、德、法、澳、印、以色列等国行业顶级原料供应商达成战略合作，集全球精品打造出行业领先、国际品质的系列顶级产品。
姿美堂集团还是国家级活性肽科技成果唯一转化单位，为推动活性肽行业发展，姿美堂联合国家单位和专业机构启动建立活性肽标准，发起建立</t>
    </r>
    <r>
      <rPr>
        <sz val="11"/>
        <color indexed="8"/>
        <rFont val="Times New Roman"/>
        <family val="1"/>
      </rPr>
      <t>“</t>
    </r>
    <r>
      <rPr>
        <sz val="11"/>
        <color indexed="8"/>
        <rFont val="华文仿宋"/>
        <family val="0"/>
      </rPr>
      <t>活性肽专委会</t>
    </r>
    <r>
      <rPr>
        <sz val="11"/>
        <color indexed="8"/>
        <rFont val="Times New Roman"/>
        <family val="1"/>
      </rPr>
      <t>”</t>
    </r>
    <r>
      <rPr>
        <sz val="11"/>
        <color indexed="8"/>
        <rFont val="华文仿宋"/>
        <family val="0"/>
      </rPr>
      <t>，并推出活性肽胶原蛋白</t>
    </r>
    <r>
      <rPr>
        <sz val="11"/>
        <color indexed="8"/>
        <rFont val="Times New Roman"/>
        <family val="1"/>
      </rPr>
      <t>5</t>
    </r>
    <r>
      <rPr>
        <sz val="11"/>
        <color indexed="8"/>
        <rFont val="华文仿宋"/>
        <family val="0"/>
      </rPr>
      <t>大标准，引领规范产业健康有序发展。
官方网站：</t>
    </r>
    <r>
      <rPr>
        <sz val="11"/>
        <color indexed="8"/>
        <rFont val="Times New Roman"/>
        <family val="1"/>
      </rPr>
      <t xml:space="preserve">http://www.zimeitang.cn/
</t>
    </r>
  </si>
  <si>
    <r>
      <rPr>
        <sz val="11"/>
        <color indexed="8"/>
        <rFont val="华文仿宋"/>
        <family val="0"/>
      </rPr>
      <t>业务管理</t>
    </r>
  </si>
  <si>
    <r>
      <rPr>
        <sz val="11"/>
        <color indexed="8"/>
        <rFont val="华文仿宋"/>
        <family val="0"/>
      </rPr>
      <t>市场营销，</t>
    </r>
    <r>
      <rPr>
        <sz val="11"/>
        <color indexed="8"/>
        <rFont val="Times New Roman"/>
        <family val="1"/>
      </rPr>
      <t xml:space="preserve"> </t>
    </r>
    <r>
      <rPr>
        <sz val="11"/>
        <color indexed="8"/>
        <rFont val="华文仿宋"/>
        <family val="0"/>
      </rPr>
      <t>工商管理，经济管理，</t>
    </r>
    <r>
      <rPr>
        <sz val="11"/>
        <color indexed="8"/>
        <rFont val="Times New Roman"/>
        <family val="1"/>
      </rPr>
      <t xml:space="preserve"> </t>
    </r>
    <r>
      <rPr>
        <sz val="11"/>
        <color indexed="8"/>
        <rFont val="华文仿宋"/>
        <family val="0"/>
      </rPr>
      <t>电子商务，生物制药等相关专业</t>
    </r>
  </si>
  <si>
    <r>
      <rPr>
        <sz val="11"/>
        <color indexed="8"/>
        <rFont val="华文仿宋"/>
        <family val="0"/>
      </rPr>
      <t>北京石景山</t>
    </r>
  </si>
  <si>
    <r>
      <rPr>
        <sz val="11"/>
        <color indexed="8"/>
        <rFont val="华文仿宋"/>
        <family val="0"/>
      </rPr>
      <t>运营推广</t>
    </r>
  </si>
  <si>
    <r>
      <rPr>
        <sz val="11"/>
        <color indexed="8"/>
        <rFont val="华文仿宋"/>
        <family val="0"/>
      </rPr>
      <t>数学、统计、市场营销、广告、电子商务等相关专业</t>
    </r>
  </si>
  <si>
    <r>
      <rPr>
        <sz val="11"/>
        <color indexed="8"/>
        <rFont val="华文仿宋"/>
        <family val="0"/>
      </rPr>
      <t>品牌策划</t>
    </r>
  </si>
  <si>
    <r>
      <rPr>
        <sz val="11"/>
        <color indexed="8"/>
        <rFont val="华文仿宋"/>
        <family val="0"/>
      </rPr>
      <t>新闻广告等相关专业</t>
    </r>
  </si>
  <si>
    <r>
      <rPr>
        <sz val="11"/>
        <color indexed="8"/>
        <rFont val="华文仿宋"/>
        <family val="0"/>
      </rPr>
      <t>产品研发</t>
    </r>
  </si>
  <si>
    <r>
      <rPr>
        <sz val="11"/>
        <color indexed="63"/>
        <rFont val="华文仿宋"/>
        <family val="0"/>
      </rPr>
      <t>生物工程、营养学、化妆品等相关专业</t>
    </r>
  </si>
  <si>
    <r>
      <rPr>
        <sz val="11"/>
        <color indexed="8"/>
        <rFont val="华文仿宋"/>
        <family val="0"/>
      </rPr>
      <t>郑州磨料磨具磨削研究所有限公司</t>
    </r>
  </si>
  <si>
    <r>
      <rPr>
        <sz val="11"/>
        <color indexed="8"/>
        <rFont val="华文仿宋"/>
        <family val="0"/>
      </rPr>
      <t>河南省郑州市</t>
    </r>
  </si>
  <si>
    <r>
      <rPr>
        <sz val="11"/>
        <color indexed="8"/>
        <rFont val="华文仿宋"/>
        <family val="0"/>
      </rPr>
      <t>郑州磨料磨具磨削研究所创建于</t>
    </r>
    <r>
      <rPr>
        <sz val="11"/>
        <color indexed="8"/>
        <rFont val="Times New Roman"/>
        <family val="1"/>
      </rPr>
      <t>1958</t>
    </r>
    <r>
      <rPr>
        <sz val="11"/>
        <color indexed="8"/>
        <rFont val="华文仿宋"/>
        <family val="0"/>
      </rPr>
      <t>年，是我国磨料磨具行业唯一的综合性研究机构，全国磨料磨具行业技术研究、开发、信息和咨询服务中心，</t>
    </r>
    <r>
      <rPr>
        <sz val="11"/>
        <color indexed="8"/>
        <rFont val="Times New Roman"/>
        <family val="1"/>
      </rPr>
      <t>1999</t>
    </r>
    <r>
      <rPr>
        <sz val="11"/>
        <color indexed="8"/>
        <rFont val="华文仿宋"/>
        <family val="0"/>
      </rPr>
      <t>年转制为科技型企业，隶属世界</t>
    </r>
    <r>
      <rPr>
        <sz val="11"/>
        <color indexed="8"/>
        <rFont val="Times New Roman"/>
        <family val="1"/>
      </rPr>
      <t>500</t>
    </r>
    <r>
      <rPr>
        <sz val="11"/>
        <color indexed="8"/>
        <rFont val="华文仿宋"/>
        <family val="0"/>
      </rPr>
      <t>强企业、中央大型企业集团</t>
    </r>
    <r>
      <rPr>
        <sz val="11"/>
        <color indexed="8"/>
        <rFont val="Times New Roman"/>
        <family val="1"/>
      </rPr>
      <t>—</t>
    </r>
    <r>
      <rPr>
        <sz val="11"/>
        <color indexed="8"/>
        <rFont val="华文仿宋"/>
        <family val="0"/>
      </rPr>
      <t>中国机械工业集团有限公司。</t>
    </r>
  </si>
  <si>
    <r>
      <rPr>
        <sz val="11"/>
        <color indexed="8"/>
        <rFont val="华文仿宋"/>
        <family val="0"/>
      </rPr>
      <t>研发</t>
    </r>
  </si>
  <si>
    <r>
      <rPr>
        <sz val="11"/>
        <color indexed="8"/>
        <rFont val="华文仿宋"/>
        <family val="0"/>
      </rPr>
      <t>材料学</t>
    </r>
  </si>
  <si>
    <r>
      <rPr>
        <sz val="11"/>
        <color indexed="8"/>
        <rFont val="华文仿宋"/>
        <family val="0"/>
      </rPr>
      <t>硕士</t>
    </r>
    <r>
      <rPr>
        <sz val="11"/>
        <color indexed="8"/>
        <rFont val="Times New Roman"/>
        <family val="1"/>
      </rPr>
      <t>/</t>
    </r>
    <r>
      <rPr>
        <sz val="11"/>
        <color indexed="8"/>
        <rFont val="华文仿宋"/>
        <family val="0"/>
      </rPr>
      <t>博士</t>
    </r>
  </si>
  <si>
    <r>
      <rPr>
        <sz val="11"/>
        <color indexed="8"/>
        <rFont val="华文仿宋"/>
        <family val="0"/>
      </rPr>
      <t>郑州</t>
    </r>
  </si>
  <si>
    <r>
      <rPr>
        <sz val="11"/>
        <color indexed="8"/>
        <rFont val="华文仿宋"/>
        <family val="0"/>
      </rPr>
      <t>机械工程</t>
    </r>
  </si>
  <si>
    <r>
      <rPr>
        <sz val="11"/>
        <color indexed="8"/>
        <rFont val="华文仿宋"/>
        <family val="0"/>
      </rPr>
      <t>化学</t>
    </r>
  </si>
  <si>
    <r>
      <rPr>
        <sz val="11"/>
        <color indexed="8"/>
        <rFont val="华文仿宋"/>
        <family val="0"/>
      </rPr>
      <t>北京京诚泽宇能源环保工程技术有限公司</t>
    </r>
  </si>
  <si>
    <r>
      <rPr>
        <sz val="11"/>
        <color indexed="8"/>
        <rFont val="华文仿宋"/>
        <family val="0"/>
      </rPr>
      <t>北京经济技术开发区建安街</t>
    </r>
    <r>
      <rPr>
        <sz val="11"/>
        <color indexed="8"/>
        <rFont val="Times New Roman"/>
        <family val="1"/>
      </rPr>
      <t>7</t>
    </r>
    <r>
      <rPr>
        <sz val="11"/>
        <color indexed="8"/>
        <rFont val="华文仿宋"/>
        <family val="0"/>
      </rPr>
      <t>号</t>
    </r>
  </si>
  <si>
    <r>
      <rPr>
        <sz val="11"/>
        <color indexed="8"/>
        <rFont val="华文仿宋"/>
        <family val="0"/>
      </rPr>
      <t>勘察设计</t>
    </r>
  </si>
  <si>
    <r>
      <t xml:space="preserve">   </t>
    </r>
    <r>
      <rPr>
        <sz val="11"/>
        <color indexed="8"/>
        <rFont val="华文仿宋"/>
        <family val="0"/>
      </rPr>
      <t xml:space="preserve">北京京诚泽宇能源环保工程技术有限公司是中冶京诚的子公司之一，是专门从事冶金、石化、市政、能源等行业的燃气能源回收、精制、储配、输送，空分制氧及特殊场所的化学消防等工程咨询、设计、设备成套供货和工程总承包专业化技术所。主打产品有：煤气储运、煤热解及气化、煤气净化及合成、工业气体制取和储运（氧、氢、稀有气体、液化石油气、液化天然气）、全厂能源优化、油品深加工及其他精细化工。部门拥有一批具有独立知识产权和特色的专有技术。其中干式煤气柜、空分制氧等系列产品，已成为国内技术领先的优质产品，在国内外市场上得到广泛应用，获得广大客户的充分认可。
</t>
    </r>
    <r>
      <rPr>
        <sz val="11"/>
        <color indexed="8"/>
        <rFont val="Times New Roman"/>
        <family val="1"/>
      </rPr>
      <t xml:space="preserve">    </t>
    </r>
    <r>
      <rPr>
        <sz val="11"/>
        <color indexed="8"/>
        <rFont val="华文仿宋"/>
        <family val="0"/>
      </rPr>
      <t>主打产品：</t>
    </r>
    <r>
      <rPr>
        <sz val="11"/>
        <color indexed="8"/>
        <rFont val="Times New Roman"/>
        <family val="1"/>
      </rPr>
      <t>1</t>
    </r>
    <r>
      <rPr>
        <sz val="11"/>
        <color indexed="8"/>
        <rFont val="华文仿宋"/>
        <family val="0"/>
      </rPr>
      <t>、</t>
    </r>
    <r>
      <rPr>
        <sz val="11"/>
        <color indexed="8"/>
        <rFont val="Times New Roman"/>
        <family val="1"/>
      </rPr>
      <t xml:space="preserve"> </t>
    </r>
    <r>
      <rPr>
        <sz val="11"/>
        <color indexed="8"/>
        <rFont val="华文仿宋"/>
        <family val="0"/>
      </rPr>
      <t>煤气柜产品；</t>
    </r>
    <r>
      <rPr>
        <sz val="11"/>
        <color indexed="8"/>
        <rFont val="Times New Roman"/>
        <family val="1"/>
      </rPr>
      <t>2</t>
    </r>
    <r>
      <rPr>
        <sz val="11"/>
        <color indexed="8"/>
        <rFont val="华文仿宋"/>
        <family val="0"/>
      </rPr>
      <t>、工业气体产品；</t>
    </r>
    <r>
      <rPr>
        <sz val="11"/>
        <color indexed="8"/>
        <rFont val="Times New Roman"/>
        <family val="1"/>
      </rPr>
      <t>3</t>
    </r>
    <r>
      <rPr>
        <sz val="11"/>
        <color indexed="8"/>
        <rFont val="华文仿宋"/>
        <family val="0"/>
      </rPr>
      <t>、全厂能源优化及综合利用；</t>
    </r>
    <r>
      <rPr>
        <sz val="11"/>
        <color indexed="8"/>
        <rFont val="Times New Roman"/>
        <family val="1"/>
      </rPr>
      <t>4</t>
    </r>
    <r>
      <rPr>
        <sz val="11"/>
        <color indexed="8"/>
        <rFont val="华文仿宋"/>
        <family val="0"/>
      </rPr>
      <t>、高炉煤气喷碱洗氯；</t>
    </r>
    <r>
      <rPr>
        <sz val="11"/>
        <color indexed="8"/>
        <rFont val="Times New Roman"/>
        <family val="1"/>
      </rPr>
      <t>5</t>
    </r>
    <r>
      <rPr>
        <sz val="11"/>
        <color indexed="8"/>
        <rFont val="华文仿宋"/>
        <family val="0"/>
      </rPr>
      <t xml:space="preserve">、化工及清洁能源
</t>
    </r>
    <r>
      <rPr>
        <sz val="11"/>
        <color indexed="8"/>
        <rFont val="Times New Roman"/>
        <family val="1"/>
      </rPr>
      <t xml:space="preserve">    </t>
    </r>
    <r>
      <rPr>
        <sz val="11"/>
        <color indexed="8"/>
        <rFont val="华文仿宋"/>
        <family val="0"/>
      </rPr>
      <t>公司下设燃气室、化工能源室、营销与项目管理室、采购部、综合办公室等。目前共有职工</t>
    </r>
    <r>
      <rPr>
        <sz val="11"/>
        <color indexed="8"/>
        <rFont val="Times New Roman"/>
        <family val="1"/>
      </rPr>
      <t>64</t>
    </r>
    <r>
      <rPr>
        <sz val="11"/>
        <color indexed="8"/>
        <rFont val="华文仿宋"/>
        <family val="0"/>
      </rPr>
      <t>名，其中教授级高级工程师</t>
    </r>
    <r>
      <rPr>
        <sz val="11"/>
        <color indexed="8"/>
        <rFont val="Times New Roman"/>
        <family val="1"/>
      </rPr>
      <t>9</t>
    </r>
    <r>
      <rPr>
        <sz val="11"/>
        <color indexed="8"/>
        <rFont val="华文仿宋"/>
        <family val="0"/>
      </rPr>
      <t>名，高级工程师</t>
    </r>
    <r>
      <rPr>
        <sz val="11"/>
        <color indexed="8"/>
        <rFont val="Times New Roman"/>
        <family val="1"/>
      </rPr>
      <t>24</t>
    </r>
    <r>
      <rPr>
        <sz val="11"/>
        <color indexed="8"/>
        <rFont val="华文仿宋"/>
        <family val="0"/>
      </rPr>
      <t>名，工程师</t>
    </r>
    <r>
      <rPr>
        <sz val="11"/>
        <color indexed="8"/>
        <rFont val="Times New Roman"/>
        <family val="1"/>
      </rPr>
      <t>22</t>
    </r>
    <r>
      <rPr>
        <sz val="11"/>
        <color indexed="8"/>
        <rFont val="华文仿宋"/>
        <family val="0"/>
      </rPr>
      <t>名。注册设备工程师</t>
    </r>
    <r>
      <rPr>
        <sz val="11"/>
        <color indexed="8"/>
        <rFont val="Times New Roman"/>
        <family val="1"/>
      </rPr>
      <t>15</t>
    </r>
    <r>
      <rPr>
        <sz val="11"/>
        <color indexed="8"/>
        <rFont val="华文仿宋"/>
        <family val="0"/>
      </rPr>
      <t>名，注册咨询师</t>
    </r>
    <r>
      <rPr>
        <sz val="11"/>
        <color indexed="8"/>
        <rFont val="Times New Roman"/>
        <family val="1"/>
      </rPr>
      <t>3</t>
    </r>
    <r>
      <rPr>
        <sz val="11"/>
        <color indexed="8"/>
        <rFont val="华文仿宋"/>
        <family val="0"/>
      </rPr>
      <t>名，其他注册工程师</t>
    </r>
    <r>
      <rPr>
        <sz val="11"/>
        <color indexed="8"/>
        <rFont val="Times New Roman"/>
        <family val="1"/>
      </rPr>
      <t>12</t>
    </r>
    <r>
      <rPr>
        <sz val="11"/>
        <color indexed="8"/>
        <rFont val="华文仿宋"/>
        <family val="0"/>
      </rPr>
      <t>名，持总承包项目经理资格证书</t>
    </r>
    <r>
      <rPr>
        <sz val="11"/>
        <color indexed="8"/>
        <rFont val="Times New Roman"/>
        <family val="1"/>
      </rPr>
      <t>4</t>
    </r>
    <r>
      <rPr>
        <sz val="11"/>
        <color indexed="8"/>
        <rFont val="华文仿宋"/>
        <family val="0"/>
      </rPr>
      <t>人，持施工企业安全生产考核合格证</t>
    </r>
    <r>
      <rPr>
        <sz val="11"/>
        <color indexed="8"/>
        <rFont val="Times New Roman"/>
        <family val="1"/>
      </rPr>
      <t>13</t>
    </r>
    <r>
      <rPr>
        <sz val="11"/>
        <color indexed="8"/>
        <rFont val="华文仿宋"/>
        <family val="0"/>
      </rPr>
      <t>人，压力管道审批人员</t>
    </r>
    <r>
      <rPr>
        <sz val="11"/>
        <color indexed="8"/>
        <rFont val="Times New Roman"/>
        <family val="1"/>
      </rPr>
      <t>32</t>
    </r>
    <r>
      <rPr>
        <sz val="11"/>
        <color indexed="8"/>
        <rFont val="华文仿宋"/>
        <family val="0"/>
      </rPr>
      <t>人，压力容器审批人员</t>
    </r>
    <r>
      <rPr>
        <sz val="11"/>
        <color indexed="8"/>
        <rFont val="Times New Roman"/>
        <family val="1"/>
      </rPr>
      <t>2</t>
    </r>
    <r>
      <rPr>
        <sz val="11"/>
        <color indexed="8"/>
        <rFont val="华文仿宋"/>
        <family val="0"/>
      </rPr>
      <t>名。</t>
    </r>
  </si>
  <si>
    <r>
      <rPr>
        <sz val="11"/>
        <color indexed="8"/>
        <rFont val="华文仿宋"/>
        <family val="0"/>
      </rPr>
      <t>工程设计与咨询（兼研发）</t>
    </r>
  </si>
  <si>
    <r>
      <rPr>
        <sz val="11"/>
        <color indexed="8"/>
        <rFont val="华文仿宋"/>
        <family val="0"/>
      </rPr>
      <t>化学工程与工艺（偏煤化工）</t>
    </r>
  </si>
  <si>
    <r>
      <rPr>
        <sz val="11"/>
        <color indexed="8"/>
        <rFont val="华文仿宋"/>
        <family val="0"/>
      </rPr>
      <t>硕士研究生</t>
    </r>
  </si>
  <si>
    <r>
      <t>1</t>
    </r>
    <r>
      <rPr>
        <sz val="11"/>
        <color indexed="8"/>
        <rFont val="华文仿宋"/>
        <family val="0"/>
      </rPr>
      <t xml:space="preserve">、硕士研究生以上学历；
</t>
    </r>
    <r>
      <rPr>
        <sz val="11"/>
        <color indexed="8"/>
        <rFont val="Times New Roman"/>
        <family val="1"/>
      </rPr>
      <t>2</t>
    </r>
    <r>
      <rPr>
        <sz val="11"/>
        <color indexed="8"/>
        <rFont val="华文仿宋"/>
        <family val="0"/>
      </rPr>
      <t xml:space="preserve">、有文体特长优先；
</t>
    </r>
    <r>
      <rPr>
        <sz val="11"/>
        <color indexed="8"/>
        <rFont val="Times New Roman"/>
        <family val="1"/>
      </rPr>
      <t>3</t>
    </r>
    <r>
      <rPr>
        <sz val="11"/>
        <color indexed="8"/>
        <rFont val="华文仿宋"/>
        <family val="0"/>
      </rPr>
      <t xml:space="preserve">、无补考科目，通过大学英语六级；
</t>
    </r>
    <r>
      <rPr>
        <sz val="11"/>
        <color indexed="8"/>
        <rFont val="Times New Roman"/>
        <family val="1"/>
      </rPr>
      <t>4</t>
    </r>
    <r>
      <rPr>
        <sz val="11"/>
        <color indexed="8"/>
        <rFont val="华文仿宋"/>
        <family val="0"/>
      </rPr>
      <t>、有较强的沟通能力、创新能力及团队合作意识</t>
    </r>
  </si>
  <si>
    <r>
      <rPr>
        <sz val="11"/>
        <color indexed="8"/>
        <rFont val="华文仿宋"/>
        <family val="0"/>
      </rPr>
      <t>化工过程机械</t>
    </r>
  </si>
  <si>
    <r>
      <rPr>
        <sz val="11"/>
        <color indexed="8"/>
        <rFont val="华文仿宋"/>
        <family val="0"/>
      </rPr>
      <t>动力工程及工程热物理</t>
    </r>
  </si>
  <si>
    <r>
      <rPr>
        <sz val="11"/>
        <color indexed="8"/>
        <rFont val="华文仿宋"/>
        <family val="0"/>
      </rPr>
      <t>制冷与低温工程（深冷方向）</t>
    </r>
  </si>
  <si>
    <r>
      <rPr>
        <sz val="11"/>
        <color indexed="8"/>
        <rFont val="华文仿宋"/>
        <family val="0"/>
      </rPr>
      <t>热能工程</t>
    </r>
  </si>
  <si>
    <r>
      <rPr>
        <sz val="11"/>
        <color indexed="8"/>
        <rFont val="华文仿宋"/>
        <family val="0"/>
      </rPr>
      <t>中昊晨光化工研究院有限公司</t>
    </r>
  </si>
  <si>
    <r>
      <rPr>
        <sz val="11"/>
        <color indexed="8"/>
        <rFont val="华文仿宋"/>
        <family val="0"/>
      </rPr>
      <t>四川富顺</t>
    </r>
  </si>
  <si>
    <r>
      <rPr>
        <sz val="11"/>
        <color indexed="8"/>
        <rFont val="华文仿宋"/>
        <family val="0"/>
      </rPr>
      <t>化工新材料</t>
    </r>
  </si>
  <si>
    <r>
      <rPr>
        <sz val="11"/>
        <color indexed="8"/>
        <rFont val="华文仿宋"/>
        <family val="0"/>
      </rPr>
      <t>国有企业（中国化工集团公司）</t>
    </r>
  </si>
  <si>
    <r>
      <rPr>
        <sz val="11"/>
        <rFont val="华文仿宋"/>
        <family val="0"/>
      </rPr>
      <t>中昊晨光化工研究院有限公司（以下简称</t>
    </r>
    <r>
      <rPr>
        <sz val="11"/>
        <rFont val="Times New Roman"/>
        <family val="1"/>
      </rPr>
      <t>“</t>
    </r>
    <r>
      <rPr>
        <sz val="11"/>
        <rFont val="华文仿宋"/>
        <family val="0"/>
      </rPr>
      <t>中昊晨光</t>
    </r>
    <r>
      <rPr>
        <sz val="11"/>
        <rFont val="Times New Roman"/>
        <family val="1"/>
      </rPr>
      <t>”</t>
    </r>
    <r>
      <rPr>
        <sz val="11"/>
        <rFont val="华文仿宋"/>
        <family val="0"/>
      </rPr>
      <t>）始建于</t>
    </r>
    <r>
      <rPr>
        <sz val="11"/>
        <rFont val="Times New Roman"/>
        <family val="1"/>
      </rPr>
      <t>1965</t>
    </r>
    <r>
      <rPr>
        <sz val="11"/>
        <rFont val="华文仿宋"/>
        <family val="0"/>
      </rPr>
      <t>年，是原化工部直属企业，现隶属于世界</t>
    </r>
    <r>
      <rPr>
        <sz val="11"/>
        <rFont val="Times New Roman"/>
        <family val="1"/>
      </rPr>
      <t>500</t>
    </r>
    <r>
      <rPr>
        <sz val="11"/>
        <rFont val="华文仿宋"/>
        <family val="0"/>
      </rPr>
      <t>强中国化工集团有限公司，是我国专业从事有机氟材料研究开发和生产的龙头企业。</t>
    </r>
    <r>
      <rPr>
        <sz val="11"/>
        <rFont val="Times New Roman"/>
        <family val="1"/>
      </rPr>
      <t xml:space="preserve">                                                   </t>
    </r>
    <r>
      <rPr>
        <sz val="11"/>
        <rFont val="华文仿宋"/>
        <family val="0"/>
      </rPr>
      <t>中昊晨光现有职工</t>
    </r>
    <r>
      <rPr>
        <sz val="11"/>
        <rFont val="Times New Roman"/>
        <family val="1"/>
      </rPr>
      <t>2200</t>
    </r>
    <r>
      <rPr>
        <sz val="11"/>
        <rFont val="华文仿宋"/>
        <family val="0"/>
      </rPr>
      <t>多人，其中博士</t>
    </r>
    <r>
      <rPr>
        <sz val="11"/>
        <rFont val="Times New Roman"/>
        <family val="1"/>
      </rPr>
      <t>7</t>
    </r>
    <r>
      <rPr>
        <sz val="11"/>
        <rFont val="华文仿宋"/>
        <family val="0"/>
      </rPr>
      <t>人，硕士研究生</t>
    </r>
    <r>
      <rPr>
        <sz val="11"/>
        <rFont val="Times New Roman"/>
        <family val="1"/>
      </rPr>
      <t>32</t>
    </r>
    <r>
      <rPr>
        <sz val="11"/>
        <rFont val="华文仿宋"/>
        <family val="0"/>
      </rPr>
      <t>人，各类专业技术人员</t>
    </r>
    <r>
      <rPr>
        <sz val="11"/>
        <rFont val="Times New Roman"/>
        <family val="1"/>
      </rPr>
      <t>585</t>
    </r>
    <r>
      <rPr>
        <sz val="11"/>
        <rFont val="华文仿宋"/>
        <family val="0"/>
      </rPr>
      <t>人。其中享受政府津贴</t>
    </r>
    <r>
      <rPr>
        <sz val="11"/>
        <rFont val="Times New Roman"/>
        <family val="1"/>
      </rPr>
      <t>13</t>
    </r>
    <r>
      <rPr>
        <sz val="11"/>
        <rFont val="华文仿宋"/>
        <family val="0"/>
      </rPr>
      <t>人，省部级以上劳动奖章获得者</t>
    </r>
    <r>
      <rPr>
        <sz val="11"/>
        <rFont val="Times New Roman"/>
        <family val="1"/>
      </rPr>
      <t>8</t>
    </r>
    <r>
      <rPr>
        <sz val="11"/>
        <rFont val="华文仿宋"/>
        <family val="0"/>
      </rPr>
      <t>人，拥有四川省学术带头人、四川省学术带头人后备人选、四川省青年科技专家等国内行业有影响的学科带头人近</t>
    </r>
    <r>
      <rPr>
        <sz val="11"/>
        <rFont val="Times New Roman"/>
        <family val="1"/>
      </rPr>
      <t>20</t>
    </r>
    <r>
      <rPr>
        <sz val="11"/>
        <rFont val="华文仿宋"/>
        <family val="0"/>
      </rPr>
      <t>人。</t>
    </r>
    <r>
      <rPr>
        <sz val="11"/>
        <rFont val="Times New Roman"/>
        <family val="1"/>
      </rPr>
      <t xml:space="preserve">                                            </t>
    </r>
    <r>
      <rPr>
        <sz val="11"/>
        <rFont val="华文仿宋"/>
        <family val="0"/>
      </rPr>
      <t>中昊晨光坚持创新驱动和科技成果产业化，发展成为集研发、设计、生产、经营和服务为一体的有机氟高分子新材料化工基地，主要产品为氟树脂、氟橡胶、含氟精细化学品、特种有机硅产品、工程塑料制品，广泛应用于航天航空、舰船、汽车、电子、新能源、环保、石油等领域，在有机氟领域处于国内领先水平，在国际上有较高知名度。氟橡胶产能达到</t>
    </r>
    <r>
      <rPr>
        <sz val="11"/>
        <rFont val="Times New Roman"/>
        <family val="1"/>
      </rPr>
      <t>7000</t>
    </r>
    <r>
      <rPr>
        <sz val="11"/>
        <rFont val="华文仿宋"/>
        <family val="0"/>
      </rPr>
      <t>吨</t>
    </r>
    <r>
      <rPr>
        <sz val="11"/>
        <rFont val="Times New Roman"/>
        <family val="1"/>
      </rPr>
      <t>/</t>
    </r>
    <r>
      <rPr>
        <sz val="11"/>
        <rFont val="华文仿宋"/>
        <family val="0"/>
      </rPr>
      <t>年（含合资公司），居国内第一；聚四氟乙烯树脂产能</t>
    </r>
    <r>
      <rPr>
        <sz val="11"/>
        <rFont val="Times New Roman"/>
        <family val="1"/>
      </rPr>
      <t>20000</t>
    </r>
    <r>
      <rPr>
        <sz val="11"/>
        <rFont val="华文仿宋"/>
        <family val="0"/>
      </rPr>
      <t>吨</t>
    </r>
    <r>
      <rPr>
        <sz val="11"/>
        <rFont val="Times New Roman"/>
        <family val="1"/>
      </rPr>
      <t>/</t>
    </r>
    <r>
      <rPr>
        <sz val="11"/>
        <rFont val="华文仿宋"/>
        <family val="0"/>
      </rPr>
      <t>年，居国内第二。</t>
    </r>
    <r>
      <rPr>
        <sz val="11"/>
        <rFont val="Times New Roman"/>
        <family val="1"/>
      </rPr>
      <t xml:space="preserve">                  </t>
    </r>
    <r>
      <rPr>
        <sz val="11"/>
        <rFont val="华文仿宋"/>
        <family val="0"/>
      </rPr>
      <t>中昊晨光将坚持绿色循环高质量发展，打造资源节约、环境友好和本质安全的国际一流化工企业和最具活力的科技公司，不忘化工报国初心，牢记央企强国使命，砥砺奋进，坚定前行，扬帆再历新征程！</t>
    </r>
  </si>
  <si>
    <r>
      <rPr>
        <sz val="11"/>
        <rFont val="华文仿宋"/>
        <family val="0"/>
      </rPr>
      <t>研发</t>
    </r>
  </si>
  <si>
    <r>
      <rPr>
        <sz val="11"/>
        <rFont val="华文仿宋"/>
        <family val="0"/>
      </rPr>
      <t>化学工程与工艺、高分子合成、应用化学、化学等相关专业</t>
    </r>
  </si>
  <si>
    <r>
      <rPr>
        <sz val="11"/>
        <rFont val="华文仿宋"/>
        <family val="0"/>
      </rPr>
      <t>博士</t>
    </r>
  </si>
  <si>
    <r>
      <rPr>
        <sz val="11"/>
        <color indexed="8"/>
        <rFont val="华文仿宋"/>
        <family val="0"/>
      </rPr>
      <t>四川富顺</t>
    </r>
  </si>
  <si>
    <r>
      <t>1.</t>
    </r>
    <r>
      <rPr>
        <sz val="11"/>
        <rFont val="华文仿宋"/>
        <family val="0"/>
      </rPr>
      <t>薪酬福利面议</t>
    </r>
    <r>
      <rPr>
        <sz val="11"/>
        <rFont val="Times New Roman"/>
        <family val="1"/>
      </rPr>
      <t xml:space="preserve">        2.</t>
    </r>
    <r>
      <rPr>
        <sz val="11"/>
        <rFont val="华文仿宋"/>
        <family val="0"/>
      </rPr>
      <t>按国家规定缴纳社保和公积金</t>
    </r>
    <r>
      <rPr>
        <sz val="11"/>
        <rFont val="Times New Roman"/>
        <family val="1"/>
      </rPr>
      <t xml:space="preserve">        3. </t>
    </r>
    <r>
      <rPr>
        <sz val="11"/>
        <rFont val="华文仿宋"/>
        <family val="0"/>
      </rPr>
      <t>提供各类培训</t>
    </r>
    <r>
      <rPr>
        <sz val="11"/>
        <rFont val="Times New Roman"/>
        <family val="1"/>
      </rPr>
      <t xml:space="preserve">          4.</t>
    </r>
    <r>
      <rPr>
        <sz val="11"/>
        <rFont val="华文仿宋"/>
        <family val="0"/>
      </rPr>
      <t>带薪年休假、探亲假、婚假等</t>
    </r>
    <r>
      <rPr>
        <sz val="11"/>
        <rFont val="Times New Roman"/>
        <family val="1"/>
      </rPr>
      <t xml:space="preserve">             5.</t>
    </r>
    <r>
      <rPr>
        <sz val="11"/>
        <rFont val="华文仿宋"/>
        <family val="0"/>
      </rPr>
      <t>双休日</t>
    </r>
    <r>
      <rPr>
        <sz val="11"/>
        <rFont val="Times New Roman"/>
        <family val="1"/>
      </rPr>
      <t xml:space="preserve">    6.</t>
    </r>
    <r>
      <rPr>
        <sz val="11"/>
        <rFont val="华文仿宋"/>
        <family val="0"/>
      </rPr>
      <t>各类津补贴</t>
    </r>
    <r>
      <rPr>
        <sz val="11"/>
        <rFont val="Times New Roman"/>
        <family val="1"/>
      </rPr>
      <t xml:space="preserve">        7.</t>
    </r>
    <r>
      <rPr>
        <sz val="11"/>
        <rFont val="华文仿宋"/>
        <family val="0"/>
      </rPr>
      <t>两室一厅住房</t>
    </r>
  </si>
  <si>
    <r>
      <rPr>
        <sz val="11"/>
        <rFont val="华文仿宋"/>
        <family val="0"/>
      </rPr>
      <t>生产</t>
    </r>
    <r>
      <rPr>
        <sz val="11"/>
        <rFont val="Times New Roman"/>
        <family val="1"/>
      </rPr>
      <t>/</t>
    </r>
    <r>
      <rPr>
        <sz val="11"/>
        <rFont val="华文仿宋"/>
        <family val="0"/>
      </rPr>
      <t>工艺技术与管理</t>
    </r>
  </si>
  <si>
    <r>
      <rPr>
        <sz val="11"/>
        <rFont val="华文仿宋"/>
        <family val="0"/>
      </rPr>
      <t>本科</t>
    </r>
    <r>
      <rPr>
        <sz val="11"/>
        <rFont val="Times New Roman"/>
        <family val="1"/>
      </rPr>
      <t>/</t>
    </r>
    <r>
      <rPr>
        <sz val="11"/>
        <rFont val="华文仿宋"/>
        <family val="0"/>
      </rPr>
      <t>硕士</t>
    </r>
  </si>
  <si>
    <r>
      <rPr>
        <sz val="11"/>
        <rFont val="华文仿宋"/>
        <family val="0"/>
      </rPr>
      <t>设备技术与管理</t>
    </r>
  </si>
  <si>
    <r>
      <rPr>
        <sz val="11"/>
        <rFont val="华文仿宋"/>
        <family val="0"/>
      </rPr>
      <t>过程装备与控制、化工机械</t>
    </r>
  </si>
  <si>
    <r>
      <rPr>
        <sz val="11"/>
        <rFont val="华文仿宋"/>
        <family val="0"/>
      </rPr>
      <t>环保技术与管理</t>
    </r>
  </si>
  <si>
    <r>
      <rPr>
        <sz val="11"/>
        <rFont val="华文仿宋"/>
        <family val="0"/>
      </rPr>
      <t>环境工程、环境学科与工程</t>
    </r>
  </si>
  <si>
    <r>
      <rPr>
        <sz val="11"/>
        <rFont val="华文仿宋"/>
        <family val="0"/>
      </rPr>
      <t>安全技术与管理</t>
    </r>
  </si>
  <si>
    <r>
      <rPr>
        <sz val="11"/>
        <rFont val="华文仿宋"/>
        <family val="0"/>
      </rPr>
      <t>安全工程</t>
    </r>
  </si>
  <si>
    <r>
      <rPr>
        <sz val="11"/>
        <rFont val="华文仿宋"/>
        <family val="0"/>
      </rPr>
      <t>保密管理</t>
    </r>
  </si>
  <si>
    <r>
      <rPr>
        <sz val="11"/>
        <rFont val="华文仿宋"/>
        <family val="0"/>
      </rPr>
      <t>保密管理、信息管理与信息系统</t>
    </r>
  </si>
  <si>
    <r>
      <rPr>
        <sz val="11"/>
        <rFont val="华文仿宋"/>
        <family val="0"/>
      </rPr>
      <t>经营管理</t>
    </r>
  </si>
  <si>
    <r>
      <rPr>
        <sz val="11"/>
        <rFont val="华文仿宋"/>
        <family val="0"/>
      </rPr>
      <t>商务经济学、采购与供应链管理、采购管理、物流管理</t>
    </r>
  </si>
  <si>
    <r>
      <rPr>
        <sz val="11"/>
        <rFont val="华文仿宋"/>
        <family val="0"/>
      </rPr>
      <t>财务管理</t>
    </r>
  </si>
  <si>
    <r>
      <rPr>
        <sz val="11"/>
        <rFont val="华文仿宋"/>
        <family val="0"/>
      </rPr>
      <t>财务管理、会计、审计</t>
    </r>
  </si>
  <si>
    <r>
      <rPr>
        <sz val="11"/>
        <rFont val="华文仿宋"/>
        <family val="0"/>
      </rPr>
      <t>人力资源管理</t>
    </r>
  </si>
  <si>
    <r>
      <rPr>
        <sz val="11"/>
        <rFont val="华文仿宋"/>
        <family val="0"/>
      </rPr>
      <t>硕士</t>
    </r>
  </si>
  <si>
    <r>
      <rPr>
        <sz val="11"/>
        <rFont val="华文仿宋"/>
        <family val="0"/>
      </rPr>
      <t>仪表技术与管理</t>
    </r>
  </si>
  <si>
    <r>
      <rPr>
        <sz val="11"/>
        <rFont val="华文仿宋"/>
        <family val="0"/>
      </rPr>
      <t>测控技术与仪器、自动化、信息工程</t>
    </r>
  </si>
  <si>
    <r>
      <rPr>
        <sz val="11"/>
        <rFont val="华文仿宋"/>
        <family val="0"/>
      </rPr>
      <t>工程管理</t>
    </r>
  </si>
  <si>
    <r>
      <rPr>
        <sz val="11"/>
        <rFont val="华文仿宋"/>
        <family val="0"/>
      </rPr>
      <t>土木工程、建筑设计、建筑工程技术、工程造价、工程管理</t>
    </r>
  </si>
  <si>
    <r>
      <rPr>
        <sz val="11"/>
        <rFont val="华文仿宋"/>
        <family val="0"/>
      </rPr>
      <t>工程设计</t>
    </r>
  </si>
  <si>
    <r>
      <rPr>
        <sz val="11"/>
        <rFont val="华文仿宋"/>
        <family val="0"/>
      </rPr>
      <t>土木工程、给排水科学与工程、建筑学</t>
    </r>
  </si>
  <si>
    <r>
      <rPr>
        <sz val="11"/>
        <rFont val="华文仿宋"/>
        <family val="0"/>
      </rPr>
      <t>供暖通风与空调工程</t>
    </r>
  </si>
  <si>
    <r>
      <rPr>
        <sz val="11"/>
        <color indexed="8"/>
        <rFont val="华文仿宋"/>
        <family val="0"/>
      </rPr>
      <t>天津市汉康医药生物技术有限公司</t>
    </r>
  </si>
  <si>
    <r>
      <rPr>
        <sz val="11"/>
        <color indexed="8"/>
        <rFont val="华文仿宋"/>
        <family val="0"/>
      </rPr>
      <t>天津</t>
    </r>
  </si>
  <si>
    <r>
      <rPr>
        <sz val="11"/>
        <color indexed="8"/>
        <rFont val="华文仿宋"/>
        <family val="0"/>
      </rPr>
      <t>药物研发</t>
    </r>
  </si>
  <si>
    <r>
      <rPr>
        <sz val="11"/>
        <color indexed="8"/>
        <rFont val="华文仿宋"/>
        <family val="0"/>
      </rPr>
      <t>上市公司</t>
    </r>
  </si>
  <si>
    <r>
      <rPr>
        <sz val="11"/>
        <color indexed="8"/>
        <rFont val="华文仿宋"/>
        <family val="0"/>
      </rPr>
      <t>天津市汉康医药集团成立于</t>
    </r>
    <r>
      <rPr>
        <sz val="11"/>
        <color indexed="8"/>
        <rFont val="Times New Roman"/>
        <family val="1"/>
      </rPr>
      <t>1999</t>
    </r>
    <r>
      <rPr>
        <sz val="11"/>
        <color indexed="8"/>
        <rFont val="华文仿宋"/>
        <family val="0"/>
      </rPr>
      <t>年，是提供新药开发一站式解决方案和研产销一体化平台的高科技企业，实现药学研究、临床服务、生物检测及产业化的全价值链覆盖。</t>
    </r>
    <r>
      <rPr>
        <sz val="11"/>
        <color indexed="8"/>
        <rFont val="Times New Roman"/>
        <family val="1"/>
      </rPr>
      <t xml:space="preserve"> 
</t>
    </r>
    <r>
      <rPr>
        <sz val="11"/>
        <color indexed="8"/>
        <rFont val="华文仿宋"/>
        <family val="0"/>
      </rPr>
      <t>集团年度业绩增长在</t>
    </r>
    <r>
      <rPr>
        <sz val="11"/>
        <color indexed="8"/>
        <rFont val="Times New Roman"/>
        <family val="1"/>
      </rPr>
      <t>50%</t>
    </r>
    <r>
      <rPr>
        <sz val="11"/>
        <color indexed="8"/>
        <rFont val="华文仿宋"/>
        <family val="0"/>
      </rPr>
      <t>以上，自</t>
    </r>
    <r>
      <rPr>
        <sz val="11"/>
        <color indexed="8"/>
        <rFont val="Times New Roman"/>
        <family val="1"/>
      </rPr>
      <t>2014</t>
    </r>
    <r>
      <rPr>
        <sz val="11"/>
        <color indexed="8"/>
        <rFont val="华文仿宋"/>
        <family val="0"/>
      </rPr>
      <t>年连续</t>
    </r>
    <r>
      <rPr>
        <sz val="11"/>
        <color indexed="8"/>
        <rFont val="Times New Roman"/>
        <family val="1"/>
      </rPr>
      <t>5</t>
    </r>
    <r>
      <rPr>
        <sz val="11"/>
        <color indexed="8"/>
        <rFont val="华文仿宋"/>
        <family val="0"/>
      </rPr>
      <t>年被工信部评为中国医药工业</t>
    </r>
    <r>
      <rPr>
        <sz val="11"/>
        <color indexed="8"/>
        <rFont val="Times New Roman"/>
        <family val="1"/>
      </rPr>
      <t>“</t>
    </r>
    <r>
      <rPr>
        <sz val="11"/>
        <color indexed="8"/>
        <rFont val="华文仿宋"/>
        <family val="0"/>
      </rPr>
      <t>最具投资价值企业</t>
    </r>
    <r>
      <rPr>
        <sz val="11"/>
        <color indexed="8"/>
        <rFont val="Times New Roman"/>
        <family val="1"/>
      </rPr>
      <t>”</t>
    </r>
    <r>
      <rPr>
        <sz val="11"/>
        <color indexed="8"/>
        <rFont val="华文仿宋"/>
        <family val="0"/>
      </rPr>
      <t>公司；与国内外多家知名院校、科研机构长期保持技术合作；集团现有研发团队</t>
    </r>
    <r>
      <rPr>
        <sz val="11"/>
        <color indexed="8"/>
        <rFont val="Times New Roman"/>
        <family val="1"/>
      </rPr>
      <t>400</t>
    </r>
    <r>
      <rPr>
        <sz val="11"/>
        <color indexed="8"/>
        <rFont val="华文仿宋"/>
        <family val="0"/>
      </rPr>
      <t>余人，硕博比例超过</t>
    </r>
    <r>
      <rPr>
        <sz val="11"/>
        <color indexed="8"/>
        <rFont val="Times New Roman"/>
        <family val="1"/>
      </rPr>
      <t>60%</t>
    </r>
    <r>
      <rPr>
        <sz val="11"/>
        <color indexed="8"/>
        <rFont val="华文仿宋"/>
        <family val="0"/>
      </rPr>
      <t>；累计取得临床批件</t>
    </r>
    <r>
      <rPr>
        <sz val="11"/>
        <color indexed="8"/>
        <rFont val="Times New Roman"/>
        <family val="1"/>
      </rPr>
      <t>200</t>
    </r>
    <r>
      <rPr>
        <sz val="11"/>
        <color indexed="8"/>
        <rFont val="华文仿宋"/>
        <family val="0"/>
      </rPr>
      <t>余件，生产批件</t>
    </r>
    <r>
      <rPr>
        <sz val="11"/>
        <color indexed="8"/>
        <rFont val="Times New Roman"/>
        <family val="1"/>
      </rPr>
      <t>100</t>
    </r>
    <r>
      <rPr>
        <sz val="11"/>
        <color indexed="8"/>
        <rFont val="华文仿宋"/>
        <family val="0"/>
      </rPr>
      <t>余件，新药申报通过率达到</t>
    </r>
    <r>
      <rPr>
        <sz val="11"/>
        <color indexed="8"/>
        <rFont val="Times New Roman"/>
        <family val="1"/>
      </rPr>
      <t>96%</t>
    </r>
    <r>
      <rPr>
        <sz val="11"/>
        <color indexed="8"/>
        <rFont val="华文仿宋"/>
        <family val="0"/>
      </rPr>
      <t>，处于国内新药临床申报五强行列。
集团拥有涵盖原料药、片剂、颗粒剂、胶囊剂、干混悬剂、冻干剂、水针剂等多剂型的生产线集群，多次获得天津市药品生产</t>
    </r>
    <r>
      <rPr>
        <sz val="11"/>
        <color indexed="8"/>
        <rFont val="Times New Roman"/>
        <family val="1"/>
      </rPr>
      <t>A</t>
    </r>
    <r>
      <rPr>
        <sz val="11"/>
        <color indexed="8"/>
        <rFont val="华文仿宋"/>
        <family val="0"/>
      </rPr>
      <t>级企业</t>
    </r>
    <r>
      <rPr>
        <sz val="11"/>
        <color indexed="8"/>
        <rFont val="Times New Roman"/>
        <family val="1"/>
      </rPr>
      <t>“</t>
    </r>
    <r>
      <rPr>
        <sz val="11"/>
        <color indexed="8"/>
        <rFont val="华文仿宋"/>
        <family val="0"/>
      </rPr>
      <t>放心药厂</t>
    </r>
    <r>
      <rPr>
        <sz val="11"/>
        <color indexed="8"/>
        <rFont val="Times New Roman"/>
        <family val="1"/>
      </rPr>
      <t>”</t>
    </r>
    <r>
      <rPr>
        <sz val="11"/>
        <color indexed="8"/>
        <rFont val="华文仿宋"/>
        <family val="0"/>
      </rPr>
      <t xml:space="preserve">荣誉称号。
汉康集团坚持开拓创新、勤奋敬业的价值理念，以提供国际水准的服务，实现国际水准的制造，创造国际水准的药品，成为中国领先的研发服务公司为愿景，加入我们，共铸辉煌！
</t>
    </r>
  </si>
  <si>
    <r>
      <rPr>
        <sz val="11"/>
        <color indexed="8"/>
        <rFont val="华文仿宋"/>
        <family val="0"/>
      </rPr>
      <t>分析研究员</t>
    </r>
  </si>
  <si>
    <r>
      <rPr>
        <sz val="11"/>
        <color indexed="8"/>
        <rFont val="华文仿宋"/>
        <family val="0"/>
      </rPr>
      <t>化学药学相关</t>
    </r>
  </si>
  <si>
    <r>
      <rPr>
        <sz val="11"/>
        <color indexed="8"/>
        <rFont val="华文仿宋"/>
        <family val="0"/>
      </rPr>
      <t>本硕博</t>
    </r>
  </si>
  <si>
    <r>
      <rPr>
        <sz val="11"/>
        <color indexed="8"/>
        <rFont val="华文仿宋"/>
        <family val="0"/>
      </rPr>
      <t>天津</t>
    </r>
  </si>
  <si>
    <r>
      <rPr>
        <sz val="11"/>
        <color indexed="8"/>
        <rFont val="华文仿宋"/>
        <family val="0"/>
      </rPr>
      <t>合成研究员</t>
    </r>
  </si>
  <si>
    <r>
      <rPr>
        <sz val="11"/>
        <color indexed="8"/>
        <rFont val="华文仿宋"/>
        <family val="0"/>
      </rPr>
      <t>化学相关</t>
    </r>
  </si>
  <si>
    <r>
      <rPr>
        <sz val="11"/>
        <color indexed="8"/>
        <rFont val="华文仿宋"/>
        <family val="0"/>
      </rPr>
      <t>制剂研究员</t>
    </r>
  </si>
  <si>
    <r>
      <rPr>
        <sz val="11"/>
        <color indexed="8"/>
        <rFont val="华文仿宋"/>
        <family val="0"/>
      </rPr>
      <t>药学相关</t>
    </r>
  </si>
  <si>
    <r>
      <rPr>
        <sz val="11"/>
        <color indexed="8"/>
        <rFont val="华文仿宋"/>
        <family val="0"/>
      </rPr>
      <t>北京心更远科技发展有限公司</t>
    </r>
  </si>
  <si>
    <r>
      <rPr>
        <sz val="11"/>
        <color indexed="8"/>
        <rFont val="华文仿宋"/>
        <family val="0"/>
      </rPr>
      <t>北京市朝阳区望京利泽中园</t>
    </r>
    <r>
      <rPr>
        <sz val="11"/>
        <color indexed="8"/>
        <rFont val="Times New Roman"/>
        <family val="1"/>
      </rPr>
      <t>101</t>
    </r>
    <r>
      <rPr>
        <sz val="11"/>
        <color indexed="8"/>
        <rFont val="华文仿宋"/>
        <family val="0"/>
      </rPr>
      <t>号</t>
    </r>
    <r>
      <rPr>
        <sz val="11"/>
        <color indexed="8"/>
        <rFont val="Times New Roman"/>
        <family val="1"/>
      </rPr>
      <t>B</t>
    </r>
    <r>
      <rPr>
        <sz val="11"/>
        <color indexed="8"/>
        <rFont val="华文仿宋"/>
        <family val="0"/>
      </rPr>
      <t>座二层</t>
    </r>
    <r>
      <rPr>
        <sz val="11"/>
        <color indexed="8"/>
        <rFont val="Times New Roman"/>
        <family val="1"/>
      </rPr>
      <t>B202</t>
    </r>
    <r>
      <rPr>
        <sz val="11"/>
        <color indexed="8"/>
        <rFont val="华文仿宋"/>
        <family val="0"/>
      </rPr>
      <t>室</t>
    </r>
  </si>
  <si>
    <r>
      <rPr>
        <sz val="11"/>
        <color indexed="8"/>
        <rFont val="华文仿宋"/>
        <family val="0"/>
      </rPr>
      <t>私营企业</t>
    </r>
  </si>
  <si>
    <r>
      <rPr>
        <sz val="11"/>
        <color indexed="8"/>
        <rFont val="华文仿宋"/>
        <family val="0"/>
      </rPr>
      <t>火花思维是专注于</t>
    </r>
    <r>
      <rPr>
        <sz val="11"/>
        <color indexed="8"/>
        <rFont val="Times New Roman"/>
        <family val="1"/>
      </rPr>
      <t>3-12</t>
    </r>
    <r>
      <rPr>
        <sz val="11"/>
        <color indexed="8"/>
        <rFont val="华文仿宋"/>
        <family val="0"/>
      </rPr>
      <t>岁孩子思维训练的在线儿童教育领导品牌。秉承用科技为教育赋能，以创新技术驱动教育升级，借助在线直播小班的课堂形式，独立研发火花教学体系，打造业内游戏交互课件，为孩子提供丰富的课堂体验。</t>
    </r>
  </si>
  <si>
    <r>
      <rPr>
        <sz val="11"/>
        <color indexed="8"/>
        <rFont val="华文仿宋"/>
        <family val="0"/>
      </rPr>
      <t>幼少儿数学思维教师</t>
    </r>
  </si>
  <si>
    <r>
      <t>2020</t>
    </r>
    <r>
      <rPr>
        <sz val="11"/>
        <color indexed="8"/>
        <rFont val="华文仿宋"/>
        <family val="0"/>
      </rPr>
      <t>届统招本科及以上学历</t>
    </r>
  </si>
  <si>
    <r>
      <rPr>
        <sz val="11"/>
        <color indexed="8"/>
        <rFont val="华文仿宋"/>
        <family val="0"/>
      </rPr>
      <t>北京市朝阳区雅士大厦</t>
    </r>
  </si>
  <si>
    <r>
      <rPr>
        <sz val="11"/>
        <color indexed="8"/>
        <rFont val="华文仿宋"/>
        <family val="0"/>
      </rPr>
      <t>幼少儿语文思维教师</t>
    </r>
  </si>
  <si>
    <r>
      <rPr>
        <sz val="11"/>
        <color indexed="8"/>
        <rFont val="华文仿宋"/>
        <family val="0"/>
      </rPr>
      <t>北京市朝阳区启明国际大厦</t>
    </r>
    <r>
      <rPr>
        <sz val="11"/>
        <color indexed="8"/>
        <rFont val="Times New Roman"/>
        <family val="1"/>
      </rPr>
      <t>A</t>
    </r>
    <r>
      <rPr>
        <sz val="11"/>
        <color indexed="8"/>
        <rFont val="华文仿宋"/>
        <family val="0"/>
      </rPr>
      <t>座</t>
    </r>
    <r>
      <rPr>
        <sz val="11"/>
        <color indexed="8"/>
        <rFont val="Times New Roman"/>
        <family val="1"/>
      </rPr>
      <t>6</t>
    </r>
    <r>
      <rPr>
        <sz val="11"/>
        <color indexed="8"/>
        <rFont val="华文仿宋"/>
        <family val="0"/>
      </rPr>
      <t>层</t>
    </r>
  </si>
  <si>
    <r>
      <rPr>
        <sz val="11"/>
        <color indexed="8"/>
        <rFont val="华文仿宋"/>
        <family val="0"/>
      </rPr>
      <t>北京东方国信科技股份有限公司</t>
    </r>
  </si>
  <si>
    <r>
      <rPr>
        <sz val="11"/>
        <color indexed="8"/>
        <rFont val="华文仿宋"/>
        <family val="0"/>
      </rPr>
      <t>北京市朝阳区来广营创达三路一号院东方国信大厦</t>
    </r>
  </si>
  <si>
    <r>
      <rPr>
        <sz val="11"/>
        <color indexed="8"/>
        <rFont val="华文仿宋"/>
        <family val="0"/>
      </rPr>
      <t>软件服务业</t>
    </r>
  </si>
  <si>
    <r>
      <rPr>
        <sz val="11"/>
        <color indexed="8"/>
        <rFont val="华文仿宋"/>
        <family val="0"/>
      </rPr>
      <t>民营</t>
    </r>
  </si>
  <si>
    <r>
      <rPr>
        <sz val="11"/>
        <color indexed="8"/>
        <rFont val="华文仿宋"/>
        <family val="0"/>
      </rPr>
      <t>北京东方国信科技股份有限公司（以下简称</t>
    </r>
    <r>
      <rPr>
        <sz val="11"/>
        <color indexed="8"/>
        <rFont val="Times New Roman"/>
        <family val="1"/>
      </rPr>
      <t>“</t>
    </r>
    <r>
      <rPr>
        <sz val="11"/>
        <color indexed="8"/>
        <rFont val="华文仿宋"/>
        <family val="0"/>
      </rPr>
      <t>公司</t>
    </r>
    <r>
      <rPr>
        <sz val="11"/>
        <color indexed="8"/>
        <rFont val="Times New Roman"/>
        <family val="1"/>
      </rPr>
      <t>”</t>
    </r>
    <r>
      <rPr>
        <sz val="11"/>
        <color indexed="8"/>
        <rFont val="华文仿宋"/>
        <family val="0"/>
      </rPr>
      <t>）成立于</t>
    </r>
    <r>
      <rPr>
        <sz val="11"/>
        <color indexed="8"/>
        <rFont val="Times New Roman"/>
        <family val="1"/>
      </rPr>
      <t>1997</t>
    </r>
    <r>
      <rPr>
        <sz val="11"/>
        <color indexed="8"/>
        <rFont val="华文仿宋"/>
        <family val="0"/>
      </rPr>
      <t>年</t>
    </r>
    <r>
      <rPr>
        <sz val="11"/>
        <color indexed="8"/>
        <rFont val="Times New Roman"/>
        <family val="1"/>
      </rPr>
      <t>7</t>
    </r>
    <r>
      <rPr>
        <sz val="11"/>
        <color indexed="8"/>
        <rFont val="华文仿宋"/>
        <family val="0"/>
      </rPr>
      <t>月，</t>
    </r>
    <r>
      <rPr>
        <sz val="11"/>
        <color indexed="8"/>
        <rFont val="Times New Roman"/>
        <family val="1"/>
      </rPr>
      <t>2011</t>
    </r>
    <r>
      <rPr>
        <sz val="11"/>
        <color indexed="8"/>
        <rFont val="华文仿宋"/>
        <family val="0"/>
      </rPr>
      <t>年</t>
    </r>
    <r>
      <rPr>
        <sz val="11"/>
        <color indexed="8"/>
        <rFont val="Times New Roman"/>
        <family val="1"/>
      </rPr>
      <t>1</t>
    </r>
    <r>
      <rPr>
        <sz val="11"/>
        <color indexed="8"/>
        <rFont val="华文仿宋"/>
        <family val="0"/>
      </rPr>
      <t>月</t>
    </r>
    <r>
      <rPr>
        <sz val="11"/>
        <color indexed="8"/>
        <rFont val="Times New Roman"/>
        <family val="1"/>
      </rPr>
      <t>25</t>
    </r>
    <r>
      <rPr>
        <sz val="11"/>
        <color indexed="8"/>
        <rFont val="华文仿宋"/>
        <family val="0"/>
      </rPr>
      <t>日于深圳证券交易所创业板上市，股票代码</t>
    </r>
    <r>
      <rPr>
        <sz val="11"/>
        <color indexed="8"/>
        <rFont val="Times New Roman"/>
        <family val="1"/>
      </rPr>
      <t>300166</t>
    </r>
    <r>
      <rPr>
        <sz val="11"/>
        <color indexed="8"/>
        <rFont val="华文仿宋"/>
        <family val="0"/>
      </rPr>
      <t>。目前公司注册资本</t>
    </r>
    <r>
      <rPr>
        <sz val="11"/>
        <color indexed="8"/>
        <rFont val="Times New Roman"/>
        <family val="1"/>
      </rPr>
      <t>10.5</t>
    </r>
    <r>
      <rPr>
        <sz val="11"/>
        <color indexed="8"/>
        <rFont val="华文仿宋"/>
        <family val="0"/>
      </rPr>
      <t>亿，旗下有</t>
    </r>
    <r>
      <rPr>
        <sz val="11"/>
        <color indexed="8"/>
        <rFont val="Times New Roman"/>
        <family val="1"/>
      </rPr>
      <t>20</t>
    </r>
    <r>
      <rPr>
        <sz val="11"/>
        <color indexed="8"/>
        <rFont val="华文仿宋"/>
        <family val="0"/>
      </rPr>
      <t>余个全资子公司（其中包含一家英国子公司）业务遍及</t>
    </r>
    <r>
      <rPr>
        <sz val="11"/>
        <color indexed="8"/>
        <rFont val="Times New Roman"/>
        <family val="1"/>
      </rPr>
      <t>50</t>
    </r>
    <r>
      <rPr>
        <sz val="11"/>
        <color indexed="8"/>
        <rFont val="华文仿宋"/>
        <family val="0"/>
      </rPr>
      <t>余个国家，在全国</t>
    </r>
    <r>
      <rPr>
        <sz val="11"/>
        <color indexed="8"/>
        <rFont val="Times New Roman"/>
        <family val="1"/>
      </rPr>
      <t>31</t>
    </r>
    <r>
      <rPr>
        <sz val="11"/>
        <color indexed="8"/>
        <rFont val="华文仿宋"/>
        <family val="0"/>
      </rPr>
      <t>个省市设有办事处、研发基地和现场服务队伍；目前员工规模近万人。公司是国家级高新技术企业、北京市高新技术企业，目前国内应用软件及大数据建设的领先者，商业智能、大数据、云计算、移动互联等技术产品已广泛应用于多个行业。目前已形成通信、工业、城市大数据、金融、政府与安全、农业、医疗、大数据运营八大板块业务体系，旨在打造民族软件品牌，成为中国大数据领域的领导者。</t>
    </r>
  </si>
  <si>
    <r>
      <rPr>
        <sz val="11"/>
        <color indexed="8"/>
        <rFont val="华文仿宋"/>
        <family val="0"/>
      </rPr>
      <t>软件研发及实施类</t>
    </r>
  </si>
  <si>
    <r>
      <rPr>
        <sz val="11"/>
        <color indexed="8"/>
        <rFont val="华文仿宋"/>
        <family val="0"/>
      </rPr>
      <t>计算机相关专业</t>
    </r>
  </si>
  <si>
    <r>
      <rPr>
        <sz val="11"/>
        <color indexed="8"/>
        <rFont val="华文仿宋"/>
        <family val="0"/>
      </rPr>
      <t>大数据人工智能类</t>
    </r>
  </si>
  <si>
    <r>
      <rPr>
        <sz val="11"/>
        <color indexed="8"/>
        <rFont val="华文仿宋"/>
        <family val="0"/>
      </rPr>
      <t>北京市中关村南三街</t>
    </r>
    <r>
      <rPr>
        <sz val="11"/>
        <color indexed="8"/>
        <rFont val="Times New Roman"/>
        <family val="1"/>
      </rPr>
      <t>16</t>
    </r>
    <r>
      <rPr>
        <sz val="11"/>
        <color indexed="8"/>
        <rFont val="华文仿宋"/>
        <family val="0"/>
      </rPr>
      <t>号</t>
    </r>
  </si>
  <si>
    <r>
      <rPr>
        <sz val="11"/>
        <color indexed="8"/>
        <rFont val="华文仿宋"/>
        <family val="0"/>
      </rPr>
      <t>航天军工</t>
    </r>
  </si>
  <si>
    <r>
      <rPr>
        <sz val="11"/>
        <color indexed="8"/>
        <rFont val="华文仿宋"/>
        <family val="0"/>
      </rPr>
      <t>央企四级单位</t>
    </r>
  </si>
  <si>
    <r>
      <rPr>
        <sz val="11"/>
        <color indexed="8"/>
        <rFont val="华文仿宋"/>
        <family val="0"/>
      </rPr>
      <t>北京轩宇空间科技有限公司（简称轩宇空间），是中国航天科技集团第五研究院第</t>
    </r>
    <r>
      <rPr>
        <sz val="11"/>
        <color indexed="8"/>
        <rFont val="Times New Roman"/>
        <family val="1"/>
      </rPr>
      <t>502</t>
    </r>
    <r>
      <rPr>
        <sz val="11"/>
        <color indexed="8"/>
        <rFont val="华文仿宋"/>
        <family val="0"/>
      </rPr>
      <t>研究所的全资子公司。
于</t>
    </r>
    <r>
      <rPr>
        <sz val="11"/>
        <color indexed="8"/>
        <rFont val="Times New Roman"/>
        <family val="1"/>
      </rPr>
      <t>2011</t>
    </r>
    <r>
      <rPr>
        <sz val="11"/>
        <color indexed="8"/>
        <rFont val="华文仿宋"/>
        <family val="0"/>
      </rPr>
      <t>年</t>
    </r>
    <r>
      <rPr>
        <sz val="11"/>
        <color indexed="8"/>
        <rFont val="Times New Roman"/>
        <family val="1"/>
      </rPr>
      <t>3</t>
    </r>
    <r>
      <rPr>
        <sz val="11"/>
        <color indexed="8"/>
        <rFont val="华文仿宋"/>
        <family val="0"/>
      </rPr>
      <t>月成立，坐落在北京市中关村。公司以</t>
    </r>
    <r>
      <rPr>
        <sz val="11"/>
        <color indexed="8"/>
        <rFont val="Times New Roman"/>
        <family val="1"/>
      </rPr>
      <t>“</t>
    </r>
    <r>
      <rPr>
        <sz val="11"/>
        <color indexed="8"/>
        <rFont val="华文仿宋"/>
        <family val="0"/>
      </rPr>
      <t>用宇航智能控制技术、让我们的生活更美好</t>
    </r>
    <r>
      <rPr>
        <sz val="11"/>
        <color indexed="8"/>
        <rFont val="Times New Roman"/>
        <family val="1"/>
      </rPr>
      <t>”</t>
    </r>
    <r>
      <rPr>
        <sz val="11"/>
        <color indexed="8"/>
        <rFont val="华文仿宋"/>
        <family val="0"/>
      </rPr>
      <t>为企业愿景，不断开拓思路，拓宽市场，
已在宇航产品、武器装备、测控仿真、智能芯片、智能装备和工业自动化等领域取得了骄人的成绩，拥有多项核心技术，形成了具有特色的产品谱系。
现经中国证监会批准，公司已初步完成与</t>
    </r>
    <r>
      <rPr>
        <sz val="11"/>
        <color indexed="8"/>
        <rFont val="Times New Roman"/>
        <family val="1"/>
      </rPr>
      <t>“</t>
    </r>
    <r>
      <rPr>
        <sz val="11"/>
        <color indexed="8"/>
        <rFont val="华文仿宋"/>
        <family val="0"/>
      </rPr>
      <t>康拓红外</t>
    </r>
    <r>
      <rPr>
        <sz val="11"/>
        <color indexed="8"/>
        <rFont val="Times New Roman"/>
        <family val="1"/>
      </rPr>
      <t>”</t>
    </r>
    <r>
      <rPr>
        <sz val="11"/>
        <color indexed="8"/>
        <rFont val="华文仿宋"/>
        <family val="0"/>
      </rPr>
      <t>公司重组上市工作，未来将开启轩宇空间又一崭新的发展历程，届时我们期待您的加入！</t>
    </r>
  </si>
  <si>
    <r>
      <rPr>
        <sz val="11"/>
        <color indexed="8"/>
        <rFont val="华文仿宋"/>
        <family val="0"/>
      </rPr>
      <t>硬件工程师</t>
    </r>
  </si>
  <si>
    <r>
      <rPr>
        <sz val="11"/>
        <color indexed="8"/>
        <rFont val="华文仿宋"/>
        <family val="0"/>
      </rPr>
      <t>机械类、光学光电类、微电子类、电气工程、电子信息、控制科学类、计算机类、自动化等</t>
    </r>
  </si>
  <si>
    <r>
      <rPr>
        <sz val="11"/>
        <color indexed="8"/>
        <rFont val="华文仿宋"/>
        <family val="0"/>
      </rPr>
      <t>中关村</t>
    </r>
  </si>
  <si>
    <r>
      <rPr>
        <sz val="11"/>
        <color indexed="8"/>
        <rFont val="华文仿宋"/>
        <family val="0"/>
      </rPr>
      <t>嵌入式硬件工程师</t>
    </r>
  </si>
  <si>
    <r>
      <rPr>
        <sz val="11"/>
        <color indexed="8"/>
        <rFont val="华文仿宋"/>
        <family val="0"/>
      </rPr>
      <t>嵌入式软件工程师</t>
    </r>
  </si>
  <si>
    <r>
      <t>LabView</t>
    </r>
    <r>
      <rPr>
        <sz val="11"/>
        <color indexed="8"/>
        <rFont val="华文仿宋"/>
        <family val="0"/>
      </rPr>
      <t>软件工程师</t>
    </r>
  </si>
  <si>
    <r>
      <rPr>
        <sz val="11"/>
        <color indexed="8"/>
        <rFont val="华文仿宋"/>
        <family val="0"/>
      </rPr>
      <t>新东方在线</t>
    </r>
  </si>
  <si>
    <r>
      <rPr>
        <sz val="11"/>
        <color indexed="8"/>
        <rFont val="华文仿宋"/>
        <family val="0"/>
      </rPr>
      <t>北京市海淀区</t>
    </r>
  </si>
  <si>
    <r>
      <rPr>
        <sz val="11"/>
        <color indexed="8"/>
        <rFont val="华文仿宋"/>
        <family val="0"/>
      </rPr>
      <t>其他企业</t>
    </r>
  </si>
  <si>
    <r>
      <rPr>
        <sz val="11"/>
        <color indexed="8"/>
        <rFont val="华文仿宋"/>
        <family val="0"/>
      </rPr>
      <t>新东方在线是新东方教育科技集团（</t>
    </r>
    <r>
      <rPr>
        <sz val="11"/>
        <color indexed="8"/>
        <rFont val="Times New Roman"/>
        <family val="1"/>
      </rPr>
      <t>NYSE</t>
    </r>
    <r>
      <rPr>
        <sz val="11"/>
        <color indexed="8"/>
        <rFont val="华文仿宋"/>
        <family val="0"/>
      </rPr>
      <t>：</t>
    </r>
    <r>
      <rPr>
        <sz val="11"/>
        <color indexed="8"/>
        <rFont val="Times New Roman"/>
        <family val="1"/>
      </rPr>
      <t>EDU</t>
    </r>
    <r>
      <rPr>
        <sz val="11"/>
        <color indexed="8"/>
        <rFont val="华文仿宋"/>
        <family val="0"/>
      </rPr>
      <t>）旗下专业的在线教育公司
依托新东方强大师资力量与教学资源，拥有中国先进的教学内容开发与制作团队
致力于为广大用户提供个性化、互动化、智能化的卓越在线学习体验
业务覆盖</t>
    </r>
    <r>
      <rPr>
        <sz val="11"/>
        <color indexed="8"/>
        <rFont val="Times New Roman"/>
        <family val="1"/>
      </rPr>
      <t>1-5</t>
    </r>
    <r>
      <rPr>
        <sz val="11"/>
        <color indexed="8"/>
        <rFont val="华文仿宋"/>
        <family val="0"/>
      </rPr>
      <t>线城市的幼儿、中小学及大学生的所有人群
是全行业覆盖人群最广的在线教育公司</t>
    </r>
  </si>
  <si>
    <r>
      <rPr>
        <sz val="11"/>
        <color indexed="8"/>
        <rFont val="华文仿宋"/>
        <family val="0"/>
      </rPr>
      <t>教学培训生</t>
    </r>
  </si>
  <si>
    <r>
      <rPr>
        <sz val="11"/>
        <color indexed="8"/>
        <rFont val="华文仿宋"/>
        <family val="0"/>
      </rPr>
      <t>不限专业</t>
    </r>
  </si>
  <si>
    <r>
      <rPr>
        <sz val="11"/>
        <color indexed="8"/>
        <rFont val="华文仿宋"/>
        <family val="0"/>
      </rPr>
      <t>北京</t>
    </r>
    <r>
      <rPr>
        <sz val="11"/>
        <color indexed="8"/>
        <rFont val="Times New Roman"/>
        <family val="1"/>
      </rPr>
      <t>/</t>
    </r>
    <r>
      <rPr>
        <sz val="11"/>
        <color indexed="8"/>
        <rFont val="华文仿宋"/>
        <family val="0"/>
      </rPr>
      <t>西安</t>
    </r>
    <r>
      <rPr>
        <sz val="11"/>
        <color indexed="8"/>
        <rFont val="Times New Roman"/>
        <family val="1"/>
      </rPr>
      <t>/</t>
    </r>
    <r>
      <rPr>
        <sz val="11"/>
        <color indexed="8"/>
        <rFont val="华文仿宋"/>
        <family val="0"/>
      </rPr>
      <t>武汉</t>
    </r>
  </si>
  <si>
    <r>
      <rPr>
        <sz val="11"/>
        <color indexed="8"/>
        <rFont val="华文仿宋"/>
        <family val="0"/>
      </rPr>
      <t>爱博诺德（北京）医疗科技股份有限公司</t>
    </r>
  </si>
  <si>
    <r>
      <rPr>
        <sz val="11"/>
        <color indexed="8"/>
        <rFont val="华文仿宋"/>
        <family val="0"/>
      </rPr>
      <t>北京市昌平区昌盛路</t>
    </r>
    <r>
      <rPr>
        <sz val="11"/>
        <color indexed="8"/>
        <rFont val="Times New Roman"/>
        <family val="1"/>
      </rPr>
      <t>12</t>
    </r>
    <r>
      <rPr>
        <sz val="11"/>
        <color indexed="8"/>
        <rFont val="华文仿宋"/>
        <family val="0"/>
      </rPr>
      <t>号院</t>
    </r>
    <r>
      <rPr>
        <sz val="11"/>
        <color indexed="8"/>
        <rFont val="Times New Roman"/>
        <family val="1"/>
      </rPr>
      <t>12</t>
    </r>
    <r>
      <rPr>
        <sz val="11"/>
        <color indexed="8"/>
        <rFont val="华文仿宋"/>
        <family val="0"/>
      </rPr>
      <t>号楼</t>
    </r>
  </si>
  <si>
    <r>
      <rPr>
        <sz val="11"/>
        <color indexed="8"/>
        <rFont val="华文仿宋"/>
        <family val="0"/>
      </rPr>
      <t>医疗科技</t>
    </r>
  </si>
  <si>
    <r>
      <rPr>
        <sz val="11"/>
        <color indexed="8"/>
        <rFont val="华文仿宋"/>
        <family val="0"/>
      </rPr>
      <t>股份有限公司</t>
    </r>
  </si>
  <si>
    <r>
      <rPr>
        <sz val="11"/>
        <color indexed="8"/>
        <rFont val="华文仿宋"/>
        <family val="0"/>
      </rPr>
      <t>爱博诺德（北京）医疗科技有限公司是由国家</t>
    </r>
    <r>
      <rPr>
        <sz val="11"/>
        <color indexed="8"/>
        <rFont val="Times New Roman"/>
        <family val="1"/>
      </rPr>
      <t>“</t>
    </r>
    <r>
      <rPr>
        <sz val="11"/>
        <color indexed="8"/>
        <rFont val="华文仿宋"/>
        <family val="0"/>
      </rPr>
      <t>千人计划</t>
    </r>
    <r>
      <rPr>
        <sz val="11"/>
        <color indexed="8"/>
        <rFont val="Times New Roman"/>
        <family val="1"/>
      </rPr>
      <t>”</t>
    </r>
    <r>
      <rPr>
        <sz val="11"/>
        <color indexed="8"/>
        <rFont val="华文仿宋"/>
        <family val="0"/>
      </rPr>
      <t>特聘专家解江冰博士在中关村科技园区昌平园创办的国家高新技术企业。公司以研发生产自主创新、民族品牌的白内障人工晶状体为起点，目标是开发全系列眼科医疗产品，包括植入类眼科耗材、手术器械、手术设备、眼视光产品、眼科药品等系列产品，覆盖白内障、眼视光等诸多领域，已成为国内眼科医疗领域的领军企业。</t>
    </r>
  </si>
  <si>
    <r>
      <rPr>
        <sz val="11"/>
        <color indexed="8"/>
        <rFont val="华文仿宋"/>
        <family val="0"/>
      </rPr>
      <t>化学、材料等</t>
    </r>
  </si>
  <si>
    <r>
      <rPr>
        <sz val="11"/>
        <color indexed="8"/>
        <rFont val="华文仿宋"/>
        <family val="0"/>
      </rPr>
      <t>昌平区</t>
    </r>
  </si>
  <si>
    <r>
      <rPr>
        <sz val="11"/>
        <color indexed="8"/>
        <rFont val="华文仿宋"/>
        <family val="0"/>
      </rPr>
      <t>机械</t>
    </r>
  </si>
  <si>
    <r>
      <rPr>
        <sz val="11"/>
        <color indexed="8"/>
        <rFont val="华文仿宋"/>
        <family val="0"/>
      </rPr>
      <t>临床</t>
    </r>
    <r>
      <rPr>
        <sz val="11"/>
        <color indexed="8"/>
        <rFont val="Times New Roman"/>
        <family val="1"/>
      </rPr>
      <t>/</t>
    </r>
    <r>
      <rPr>
        <sz val="11"/>
        <color indexed="8"/>
        <rFont val="华文仿宋"/>
        <family val="0"/>
      </rPr>
      <t>注册专员</t>
    </r>
  </si>
  <si>
    <r>
      <rPr>
        <sz val="11"/>
        <color indexed="8"/>
        <rFont val="华文仿宋"/>
        <family val="0"/>
      </rPr>
      <t>化学、药学、生物医学工程等</t>
    </r>
  </si>
  <si>
    <r>
      <rPr>
        <sz val="11"/>
        <color indexed="8"/>
        <rFont val="华文仿宋"/>
        <family val="0"/>
      </rPr>
      <t>山东潍坊润丰化工股份有限公司</t>
    </r>
  </si>
  <si>
    <r>
      <rPr>
        <sz val="11"/>
        <color indexed="8"/>
        <rFont val="华文仿宋"/>
        <family val="0"/>
      </rPr>
      <t>潍坊</t>
    </r>
  </si>
  <si>
    <r>
      <rPr>
        <sz val="11"/>
        <color indexed="8"/>
        <rFont val="华文仿宋"/>
        <family val="0"/>
      </rPr>
      <t>精细化工</t>
    </r>
  </si>
  <si>
    <r>
      <rPr>
        <sz val="11"/>
        <color indexed="8"/>
        <rFont val="华文仿宋"/>
        <family val="0"/>
      </rPr>
      <t>股份制企业</t>
    </r>
  </si>
  <si>
    <r>
      <rPr>
        <sz val="11"/>
        <color indexed="8"/>
        <rFont val="华文仿宋"/>
        <family val="0"/>
      </rPr>
      <t>润丰股份成立于</t>
    </r>
    <r>
      <rPr>
        <sz val="11"/>
        <color indexed="8"/>
        <rFont val="Times New Roman"/>
        <family val="1"/>
      </rPr>
      <t>2000</t>
    </r>
    <r>
      <rPr>
        <sz val="11"/>
        <color indexed="8"/>
        <rFont val="华文仿宋"/>
        <family val="0"/>
      </rPr>
      <t>年</t>
    </r>
    <r>
      <rPr>
        <sz val="11"/>
        <color indexed="8"/>
        <rFont val="Times New Roman"/>
        <family val="1"/>
      </rPr>
      <t>10</t>
    </r>
    <r>
      <rPr>
        <sz val="11"/>
        <color indexed="8"/>
        <rFont val="华文仿宋"/>
        <family val="0"/>
      </rPr>
      <t>月，公司战略管理与运营本部位于山东济南，在山东潍坊、山东青岛、宁夏平罗、阿根廷等拥有</t>
    </r>
    <r>
      <rPr>
        <sz val="11"/>
        <color indexed="8"/>
        <rFont val="Times New Roman"/>
        <family val="1"/>
      </rPr>
      <t>4</t>
    </r>
    <r>
      <rPr>
        <sz val="11"/>
        <color indexed="8"/>
        <rFont val="华文仿宋"/>
        <family val="0"/>
      </rPr>
      <t>处制造基地，并已在全球</t>
    </r>
    <r>
      <rPr>
        <sz val="11"/>
        <color indexed="8"/>
        <rFont val="Times New Roman"/>
        <family val="1"/>
      </rPr>
      <t>40</t>
    </r>
    <r>
      <rPr>
        <sz val="11"/>
        <color indexed="8"/>
        <rFont val="华文仿宋"/>
        <family val="0"/>
      </rPr>
      <t>多个国家设有子公司或代表处。润丰股份面向全球客户提供植物保护产品和服务，</t>
    </r>
    <r>
      <rPr>
        <sz val="11"/>
        <color indexed="8"/>
        <rFont val="Times New Roman"/>
        <family val="1"/>
      </rPr>
      <t>2018</t>
    </r>
    <r>
      <rPr>
        <sz val="11"/>
        <color indexed="8"/>
        <rFont val="华文仿宋"/>
        <family val="0"/>
      </rPr>
      <t>年植保产品出口额</t>
    </r>
    <r>
      <rPr>
        <sz val="11"/>
        <color indexed="8"/>
        <rFont val="Times New Roman"/>
        <family val="1"/>
      </rPr>
      <t>54+</t>
    </r>
    <r>
      <rPr>
        <sz val="11"/>
        <color indexed="8"/>
        <rFont val="华文仿宋"/>
        <family val="0"/>
      </rPr>
      <t>亿，位居全国第</t>
    </r>
    <r>
      <rPr>
        <sz val="11"/>
        <color indexed="8"/>
        <rFont val="Times New Roman"/>
        <family val="1"/>
      </rPr>
      <t>1</t>
    </r>
    <r>
      <rPr>
        <sz val="11"/>
        <color indexed="8"/>
        <rFont val="华文仿宋"/>
        <family val="0"/>
      </rPr>
      <t>位，位居全球农化销售前</t>
    </r>
    <r>
      <rPr>
        <sz val="11"/>
        <color indexed="8"/>
        <rFont val="Times New Roman"/>
        <family val="1"/>
      </rPr>
      <t>13</t>
    </r>
    <r>
      <rPr>
        <sz val="11"/>
        <color indexed="8"/>
        <rFont val="华文仿宋"/>
        <family val="0"/>
      </rPr>
      <t>强。
更多了解请登录</t>
    </r>
    <r>
      <rPr>
        <sz val="11"/>
        <color indexed="8"/>
        <rFont val="Times New Roman"/>
        <family val="1"/>
      </rPr>
      <t xml:space="preserve">Http://www.rainbowchem.com
</t>
    </r>
  </si>
  <si>
    <r>
      <rPr>
        <sz val="11"/>
        <color indexed="8"/>
        <rFont val="华文仿宋"/>
        <family val="0"/>
      </rPr>
      <t>国际业务</t>
    </r>
  </si>
  <si>
    <r>
      <rPr>
        <sz val="11"/>
        <color indexed="8"/>
        <rFont val="华文仿宋"/>
        <family val="0"/>
      </rPr>
      <t>化学化工类、农业植保类</t>
    </r>
  </si>
  <si>
    <r>
      <rPr>
        <sz val="11"/>
        <color indexed="8"/>
        <rFont val="华文仿宋"/>
        <family val="0"/>
      </rPr>
      <t>济南或国外</t>
    </r>
  </si>
  <si>
    <r>
      <rPr>
        <sz val="11"/>
        <color indexed="8"/>
        <rFont val="华文仿宋"/>
        <family val="0"/>
      </rPr>
      <t>登记注册</t>
    </r>
  </si>
  <si>
    <r>
      <rPr>
        <sz val="11"/>
        <color indexed="8"/>
        <rFont val="华文仿宋"/>
        <family val="0"/>
      </rPr>
      <t>济南</t>
    </r>
  </si>
  <si>
    <r>
      <rPr>
        <sz val="11"/>
        <color indexed="8"/>
        <rFont val="华文仿宋"/>
        <family val="0"/>
      </rPr>
      <t>供应链管理</t>
    </r>
  </si>
  <si>
    <r>
      <rPr>
        <sz val="11"/>
        <color indexed="8"/>
        <rFont val="华文仿宋"/>
        <family val="0"/>
      </rPr>
      <t>商务</t>
    </r>
  </si>
  <si>
    <r>
      <rPr>
        <sz val="11"/>
        <color indexed="8"/>
        <rFont val="华文仿宋"/>
        <family val="0"/>
      </rPr>
      <t>化学化工类、农业植保类、国贸外语类</t>
    </r>
  </si>
  <si>
    <r>
      <rPr>
        <sz val="11"/>
        <color indexed="8"/>
        <rFont val="华文仿宋"/>
        <family val="0"/>
      </rPr>
      <t>化工博士</t>
    </r>
  </si>
  <si>
    <r>
      <rPr>
        <sz val="11"/>
        <color indexed="8"/>
        <rFont val="华文仿宋"/>
        <family val="0"/>
      </rPr>
      <t>工业催化、精细化工、有机合成、化学工程与工艺、农药学、高分子材料、环保等相关专业</t>
    </r>
  </si>
  <si>
    <r>
      <rPr>
        <sz val="11"/>
        <color indexed="8"/>
        <rFont val="华文仿宋"/>
        <family val="0"/>
      </rPr>
      <t>博士</t>
    </r>
  </si>
  <si>
    <r>
      <rPr>
        <sz val="11"/>
        <color indexed="8"/>
        <rFont val="华文仿宋"/>
        <family val="0"/>
      </rPr>
      <t>济南或潍坊</t>
    </r>
  </si>
  <si>
    <r>
      <rPr>
        <sz val="11"/>
        <color indexed="8"/>
        <rFont val="华文仿宋"/>
        <family val="0"/>
      </rPr>
      <t>研发工程师</t>
    </r>
  </si>
  <si>
    <r>
      <rPr>
        <sz val="11"/>
        <color indexed="8"/>
        <rFont val="华文仿宋"/>
        <family val="0"/>
      </rPr>
      <t>化学化工类、植保农药类、环境工程类、制药工程类、微生物工程类、高分子材料类、化工机械类专业</t>
    </r>
  </si>
  <si>
    <r>
      <rPr>
        <sz val="11"/>
        <color indexed="8"/>
        <rFont val="华文仿宋"/>
        <family val="0"/>
      </rPr>
      <t>高潜管培生</t>
    </r>
  </si>
  <si>
    <r>
      <rPr>
        <sz val="11"/>
        <color indexed="8"/>
        <rFont val="华文仿宋"/>
        <family val="0"/>
      </rPr>
      <t>化工机械类</t>
    </r>
  </si>
  <si>
    <r>
      <rPr>
        <sz val="11"/>
        <color indexed="8"/>
        <rFont val="华文仿宋"/>
        <family val="0"/>
      </rPr>
      <t>青岛</t>
    </r>
  </si>
  <si>
    <r>
      <rPr>
        <sz val="11"/>
        <color indexed="8"/>
        <rFont val="华文仿宋"/>
        <family val="0"/>
      </rPr>
      <t>安全工程师</t>
    </r>
  </si>
  <si>
    <r>
      <rPr>
        <sz val="11"/>
        <color indexed="8"/>
        <rFont val="华文仿宋"/>
        <family val="0"/>
      </rPr>
      <t>安全工程、化工类相关专业</t>
    </r>
  </si>
  <si>
    <r>
      <rPr>
        <sz val="11"/>
        <color indexed="8"/>
        <rFont val="华文仿宋"/>
        <family val="0"/>
      </rPr>
      <t>宁夏</t>
    </r>
  </si>
  <si>
    <r>
      <rPr>
        <sz val="11"/>
        <color indexed="8"/>
        <rFont val="华文仿宋"/>
        <family val="0"/>
      </rPr>
      <t>化学化工类</t>
    </r>
  </si>
  <si>
    <r>
      <rPr>
        <sz val="11"/>
        <color indexed="8"/>
        <rFont val="华文仿宋"/>
        <family val="0"/>
      </rPr>
      <t>涉外会计</t>
    </r>
  </si>
  <si>
    <r>
      <rPr>
        <sz val="11"/>
        <color indexed="8"/>
        <rFont val="华文仿宋"/>
        <family val="0"/>
      </rPr>
      <t>财会类</t>
    </r>
  </si>
  <si>
    <r>
      <rPr>
        <sz val="11"/>
        <color indexed="8"/>
        <rFont val="华文仿宋"/>
        <family val="0"/>
      </rPr>
      <t>本科及以上</t>
    </r>
  </si>
  <si>
    <r>
      <rPr>
        <sz val="11"/>
        <color indexed="8"/>
        <rFont val="华文仿宋"/>
        <family val="0"/>
      </rPr>
      <t>会计</t>
    </r>
    <r>
      <rPr>
        <sz val="11"/>
        <color indexed="8"/>
        <rFont val="Times New Roman"/>
        <family val="1"/>
      </rPr>
      <t>/</t>
    </r>
    <r>
      <rPr>
        <sz val="11"/>
        <color indexed="8"/>
        <rFont val="华文仿宋"/>
        <family val="0"/>
      </rPr>
      <t>出纳</t>
    </r>
  </si>
  <si>
    <r>
      <rPr>
        <sz val="11"/>
        <color indexed="8"/>
        <rFont val="华文仿宋"/>
        <family val="0"/>
      </rPr>
      <t>潍坊、青岛</t>
    </r>
  </si>
  <si>
    <r>
      <rPr>
        <sz val="11"/>
        <color indexed="8"/>
        <rFont val="华文仿宋"/>
        <family val="0"/>
      </rPr>
      <t>人力资源</t>
    </r>
    <r>
      <rPr>
        <sz val="11"/>
        <color indexed="8"/>
        <rFont val="Times New Roman"/>
        <family val="1"/>
      </rPr>
      <t>/</t>
    </r>
    <r>
      <rPr>
        <sz val="11"/>
        <color indexed="8"/>
        <rFont val="华文仿宋"/>
        <family val="0"/>
      </rPr>
      <t>企宣</t>
    </r>
  </si>
  <si>
    <r>
      <rPr>
        <sz val="11"/>
        <color indexed="8"/>
        <rFont val="华文仿宋"/>
        <family val="0"/>
      </rPr>
      <t>人力资源、心理学、中文等相关专业</t>
    </r>
  </si>
  <si>
    <r>
      <rPr>
        <sz val="11"/>
        <color indexed="8"/>
        <rFont val="华文仿宋"/>
        <family val="0"/>
      </rPr>
      <t>济南、宁夏</t>
    </r>
  </si>
  <si>
    <r>
      <rPr>
        <sz val="11"/>
        <color indexed="8"/>
        <rFont val="华文仿宋"/>
        <family val="0"/>
      </rPr>
      <t>北京中冶设备研究设计总院有限公司</t>
    </r>
  </si>
  <si>
    <r>
      <rPr>
        <sz val="11"/>
        <color indexed="8"/>
        <rFont val="华文仿宋"/>
        <family val="0"/>
      </rPr>
      <t>北京市朝阳区和平西桥安外胜古庄路</t>
    </r>
    <r>
      <rPr>
        <sz val="11"/>
        <color indexed="8"/>
        <rFont val="Times New Roman"/>
        <family val="1"/>
      </rPr>
      <t>2</t>
    </r>
    <r>
      <rPr>
        <sz val="11"/>
        <color indexed="8"/>
        <rFont val="华文仿宋"/>
        <family val="0"/>
      </rPr>
      <t>号</t>
    </r>
  </si>
  <si>
    <r>
      <rPr>
        <sz val="11"/>
        <color indexed="8"/>
        <rFont val="华文仿宋"/>
        <family val="0"/>
      </rPr>
      <t xml:space="preserve">科学研究和技术服务业
</t>
    </r>
  </si>
  <si>
    <r>
      <t xml:space="preserve"> </t>
    </r>
    <r>
      <rPr>
        <sz val="11"/>
        <color indexed="8"/>
        <rFont val="Times New Roman"/>
        <family val="1"/>
      </rPr>
      <t xml:space="preserve">   </t>
    </r>
    <r>
      <rPr>
        <sz val="11"/>
        <color indexed="8"/>
        <rFont val="华文仿宋"/>
        <family val="0"/>
      </rPr>
      <t>中冶集团北京中冶设备研究设计总院有限公司（简称</t>
    </r>
    <r>
      <rPr>
        <sz val="11"/>
        <color indexed="8"/>
        <rFont val="Times New Roman"/>
        <family val="1"/>
      </rPr>
      <t>“</t>
    </r>
    <r>
      <rPr>
        <sz val="11"/>
        <color indexed="8"/>
        <rFont val="华文仿宋"/>
        <family val="0"/>
      </rPr>
      <t>中冶设备总院</t>
    </r>
    <r>
      <rPr>
        <sz val="11"/>
        <color indexed="8"/>
        <rFont val="Times New Roman"/>
        <family val="1"/>
      </rPr>
      <t>”</t>
    </r>
    <r>
      <rPr>
        <sz val="11"/>
        <color indexed="8"/>
        <rFont val="华文仿宋"/>
        <family val="0"/>
      </rPr>
      <t>）始建于</t>
    </r>
    <r>
      <rPr>
        <sz val="11"/>
        <color indexed="8"/>
        <rFont val="Times New Roman"/>
        <family val="1"/>
      </rPr>
      <t>1978</t>
    </r>
    <r>
      <rPr>
        <sz val="11"/>
        <color indexed="8"/>
        <rFont val="华文仿宋"/>
        <family val="0"/>
      </rPr>
      <t>年，是由原冶金工业部所属国家科研事业单位转制的科技型企业，专业从事工业工程、城乡建设、游乐设施与装备制造、能源与环境领域的产品研发、设备设计与制造、工程设计与工程总承包。</t>
    </r>
    <r>
      <rPr>
        <sz val="11"/>
        <color indexed="8"/>
        <rFont val="Times New Roman"/>
        <family val="1"/>
      </rPr>
      <t>1999</t>
    </r>
    <r>
      <rPr>
        <sz val="11"/>
        <color indexed="8"/>
        <rFont val="华文仿宋"/>
        <family val="0"/>
      </rPr>
      <t>年进入中国冶金科工集团公司（简称</t>
    </r>
    <r>
      <rPr>
        <sz val="11"/>
        <color indexed="8"/>
        <rFont val="Times New Roman"/>
        <family val="1"/>
      </rPr>
      <t>“</t>
    </r>
    <r>
      <rPr>
        <sz val="11"/>
        <color indexed="8"/>
        <rFont val="华文仿宋"/>
        <family val="0"/>
      </rPr>
      <t>中冶集团</t>
    </r>
    <r>
      <rPr>
        <sz val="11"/>
        <color indexed="8"/>
        <rFont val="Times New Roman"/>
        <family val="1"/>
      </rPr>
      <t>”</t>
    </r>
    <r>
      <rPr>
        <sz val="11"/>
        <color indexed="8"/>
        <rFont val="华文仿宋"/>
        <family val="0"/>
      </rPr>
      <t>，世界</t>
    </r>
    <r>
      <rPr>
        <sz val="11"/>
        <color indexed="8"/>
        <rFont val="Times New Roman"/>
        <family val="1"/>
      </rPr>
      <t>500</t>
    </r>
    <r>
      <rPr>
        <sz val="11"/>
        <color indexed="8"/>
        <rFont val="华文仿宋"/>
        <family val="0"/>
      </rPr>
      <t>强企业），现为中国冶金科工股份有限公司（简称</t>
    </r>
    <r>
      <rPr>
        <sz val="11"/>
        <color indexed="8"/>
        <rFont val="Times New Roman"/>
        <family val="1"/>
      </rPr>
      <t>“</t>
    </r>
    <r>
      <rPr>
        <sz val="11"/>
        <color indexed="8"/>
        <rFont val="华文仿宋"/>
        <family val="0"/>
      </rPr>
      <t>中冶股份</t>
    </r>
    <r>
      <rPr>
        <sz val="11"/>
        <color indexed="8"/>
        <rFont val="Times New Roman"/>
        <family val="1"/>
      </rPr>
      <t>”</t>
    </r>
    <r>
      <rPr>
        <sz val="11"/>
        <color indexed="8"/>
        <rFont val="华文仿宋"/>
        <family val="0"/>
      </rPr>
      <t xml:space="preserve">，在上海、香港两地上市）的全资子公司。
</t>
    </r>
    <r>
      <rPr>
        <sz val="11"/>
        <color indexed="8"/>
        <rFont val="Times New Roman"/>
        <family val="1"/>
      </rPr>
      <t xml:space="preserve">    </t>
    </r>
    <r>
      <rPr>
        <sz val="11"/>
        <color indexed="8"/>
        <rFont val="华文仿宋"/>
        <family val="0"/>
      </rPr>
      <t xml:space="preserve">中冶设备总院具有冶金行业甲级设计资质、建筑行业甲级设计资质、工程咨询甲级资质、特种设备制造许可证等一系列专业资质证书，以自主研发的核心设备及工艺技术为基础，业务涵盖研究开发、工程设计、工程总承包、设备成套供货、机械制造、工程咨询、工程监理和技术经营服务等。成立至今先后完成了千余项工程设计、工程承包和设备成套供货项目，具有丰富的设计和工程承包经验。
</t>
    </r>
    <r>
      <rPr>
        <sz val="11"/>
        <color indexed="8"/>
        <rFont val="Times New Roman"/>
        <family val="1"/>
      </rPr>
      <t xml:space="preserve">    </t>
    </r>
    <r>
      <rPr>
        <sz val="11"/>
        <color indexed="8"/>
        <rFont val="华文仿宋"/>
        <family val="0"/>
      </rPr>
      <t>中冶设备总院坚持</t>
    </r>
    <r>
      <rPr>
        <sz val="11"/>
        <color indexed="8"/>
        <rFont val="Times New Roman"/>
        <family val="1"/>
      </rPr>
      <t>“</t>
    </r>
    <r>
      <rPr>
        <sz val="11"/>
        <color indexed="8"/>
        <rFont val="华文仿宋"/>
        <family val="0"/>
      </rPr>
      <t>求真务实，包容创新</t>
    </r>
    <r>
      <rPr>
        <sz val="11"/>
        <color indexed="8"/>
        <rFont val="Times New Roman"/>
        <family val="1"/>
      </rPr>
      <t>”</t>
    </r>
    <r>
      <rPr>
        <sz val="11"/>
        <color indexed="8"/>
        <rFont val="华文仿宋"/>
        <family val="0"/>
      </rPr>
      <t>的企业精神，秉承</t>
    </r>
    <r>
      <rPr>
        <sz val="11"/>
        <color indexed="8"/>
        <rFont val="Times New Roman"/>
        <family val="1"/>
      </rPr>
      <t>“</t>
    </r>
    <r>
      <rPr>
        <sz val="11"/>
        <color indexed="8"/>
        <rFont val="华文仿宋"/>
        <family val="0"/>
      </rPr>
      <t>诚实守信，合作共赢</t>
    </r>
    <r>
      <rPr>
        <sz val="11"/>
        <color indexed="8"/>
        <rFont val="Times New Roman"/>
        <family val="1"/>
      </rPr>
      <t>”</t>
    </r>
    <r>
      <rPr>
        <sz val="11"/>
        <color indexed="8"/>
        <rFont val="华文仿宋"/>
        <family val="0"/>
      </rPr>
      <t>的发展理念，遵循</t>
    </r>
    <r>
      <rPr>
        <sz val="11"/>
        <color indexed="8"/>
        <rFont val="Times New Roman"/>
        <family val="1"/>
      </rPr>
      <t>“</t>
    </r>
    <r>
      <rPr>
        <sz val="11"/>
        <color indexed="8"/>
        <rFont val="华文仿宋"/>
        <family val="0"/>
      </rPr>
      <t>特色鲜明，专业专注</t>
    </r>
    <r>
      <rPr>
        <sz val="11"/>
        <color indexed="8"/>
        <rFont val="Times New Roman"/>
        <family val="1"/>
      </rPr>
      <t>”</t>
    </r>
    <r>
      <rPr>
        <sz val="11"/>
        <color indexed="8"/>
        <rFont val="华文仿宋"/>
        <family val="0"/>
      </rPr>
      <t>的发展方针，以</t>
    </r>
    <r>
      <rPr>
        <sz val="11"/>
        <color indexed="8"/>
        <rFont val="Times New Roman"/>
        <family val="1"/>
      </rPr>
      <t>“</t>
    </r>
    <r>
      <rPr>
        <sz val="11"/>
        <color indexed="8"/>
        <rFont val="华文仿宋"/>
        <family val="0"/>
      </rPr>
      <t>员工理想的家园</t>
    </r>
    <r>
      <rPr>
        <sz val="11"/>
        <color indexed="8"/>
        <rFont val="Times New Roman"/>
        <family val="1"/>
      </rPr>
      <t>”</t>
    </r>
    <r>
      <rPr>
        <sz val="11"/>
        <color indexed="8"/>
        <rFont val="华文仿宋"/>
        <family val="0"/>
      </rPr>
      <t xml:space="preserve">为发展愿景，始终专注于工业工程、城乡建设、游乐设施与装备制造、能源与环境四大领域，以产品研发、设备设计与制造、工程设计与工程总承包为核心业务，为客户提供优质、高效的服务，同各界朋友真诚合作、携手并进、共同发展。
</t>
    </r>
  </si>
  <si>
    <r>
      <rPr>
        <sz val="11"/>
        <color indexed="8"/>
        <rFont val="华文仿宋"/>
        <family val="0"/>
      </rPr>
      <t>科技研发</t>
    </r>
  </si>
  <si>
    <r>
      <rPr>
        <sz val="11"/>
        <color indexed="8"/>
        <rFont val="华文仿宋"/>
        <family val="0"/>
      </rPr>
      <t>机械设计</t>
    </r>
    <r>
      <rPr>
        <sz val="11"/>
        <color indexed="8"/>
        <rFont val="Times New Roman"/>
        <family val="1"/>
      </rPr>
      <t>/</t>
    </r>
    <r>
      <rPr>
        <sz val="11"/>
        <color indexed="8"/>
        <rFont val="华文仿宋"/>
        <family val="0"/>
      </rPr>
      <t>热能与动力
（博士后工作站）</t>
    </r>
  </si>
  <si>
    <r>
      <rPr>
        <sz val="11"/>
        <color indexed="8"/>
        <rFont val="华文仿宋"/>
        <family val="0"/>
      </rPr>
      <t>博</t>
    </r>
  </si>
  <si>
    <r>
      <rPr>
        <sz val="11"/>
        <color indexed="8"/>
        <rFont val="华文仿宋"/>
        <family val="0"/>
      </rPr>
      <t>辅助设计</t>
    </r>
  </si>
  <si>
    <r>
      <rPr>
        <sz val="11"/>
        <color indexed="8"/>
        <rFont val="华文仿宋"/>
        <family val="0"/>
      </rPr>
      <t>机械工程</t>
    </r>
  </si>
  <si>
    <r>
      <rPr>
        <sz val="11"/>
        <color indexed="8"/>
        <rFont val="华文仿宋"/>
        <family val="0"/>
      </rPr>
      <t>本、硕</t>
    </r>
  </si>
  <si>
    <r>
      <rPr>
        <sz val="11"/>
        <color indexed="8"/>
        <rFont val="华文仿宋"/>
        <family val="0"/>
      </rPr>
      <t>北京、上海</t>
    </r>
  </si>
  <si>
    <r>
      <rPr>
        <sz val="11"/>
        <color indexed="8"/>
        <rFont val="华文仿宋"/>
        <family val="0"/>
      </rPr>
      <t>冶金工程</t>
    </r>
  </si>
  <si>
    <r>
      <rPr>
        <sz val="11"/>
        <color indexed="8"/>
        <rFont val="华文仿宋"/>
        <family val="0"/>
      </rPr>
      <t>硕</t>
    </r>
  </si>
  <si>
    <r>
      <rPr>
        <sz val="11"/>
        <color indexed="8"/>
        <rFont val="华文仿宋"/>
        <family val="0"/>
      </rPr>
      <t xml:space="preserve">材料科学与工程
</t>
    </r>
    <r>
      <rPr>
        <sz val="11"/>
        <color indexed="8"/>
        <rFont val="Times New Roman"/>
        <family val="1"/>
      </rPr>
      <t>(</t>
    </r>
    <r>
      <rPr>
        <sz val="11"/>
        <color indexed="8"/>
        <rFont val="华文仿宋"/>
        <family val="0"/>
      </rPr>
      <t>轧钢工艺</t>
    </r>
    <r>
      <rPr>
        <sz val="11"/>
        <color indexed="8"/>
        <rFont val="Times New Roman"/>
        <family val="1"/>
      </rPr>
      <t>)</t>
    </r>
  </si>
  <si>
    <r>
      <rPr>
        <sz val="11"/>
        <color indexed="8"/>
        <rFont val="华文仿宋"/>
        <family val="0"/>
      </rPr>
      <t>环境工程</t>
    </r>
  </si>
  <si>
    <r>
      <rPr>
        <sz val="11"/>
        <color indexed="8"/>
        <rFont val="华文仿宋"/>
        <family val="0"/>
      </rPr>
      <t>化学工程</t>
    </r>
  </si>
  <si>
    <r>
      <rPr>
        <sz val="11"/>
        <color indexed="8"/>
        <rFont val="华文仿宋"/>
        <family val="0"/>
      </rPr>
      <t>热能与动力工程</t>
    </r>
  </si>
  <si>
    <r>
      <rPr>
        <sz val="11"/>
        <color indexed="8"/>
        <rFont val="华文仿宋"/>
        <family val="0"/>
      </rPr>
      <t>质量检测</t>
    </r>
  </si>
  <si>
    <r>
      <rPr>
        <sz val="11"/>
        <color indexed="8"/>
        <rFont val="华文仿宋"/>
        <family val="0"/>
      </rPr>
      <t>测控技术与仪器</t>
    </r>
  </si>
  <si>
    <r>
      <rPr>
        <sz val="11"/>
        <color indexed="8"/>
        <rFont val="华文仿宋"/>
        <family val="0"/>
      </rPr>
      <t>信息化运维岗</t>
    </r>
  </si>
  <si>
    <r>
      <rPr>
        <sz val="11"/>
        <color indexed="8"/>
        <rFont val="华文仿宋"/>
        <family val="0"/>
      </rPr>
      <t>计算机应用、信息管理与信息系统</t>
    </r>
  </si>
  <si>
    <r>
      <rPr>
        <sz val="11"/>
        <color indexed="8"/>
        <rFont val="华文仿宋"/>
        <family val="0"/>
      </rPr>
      <t>本</t>
    </r>
  </si>
  <si>
    <r>
      <rPr>
        <sz val="11"/>
        <color indexed="8"/>
        <rFont val="华文仿宋"/>
        <family val="0"/>
      </rPr>
      <t>工程造价、安全工程、采购</t>
    </r>
  </si>
  <si>
    <r>
      <rPr>
        <sz val="11"/>
        <color indexed="8"/>
        <rFont val="华文仿宋"/>
        <family val="0"/>
      </rPr>
      <t>工程经济、项目管理</t>
    </r>
  </si>
  <si>
    <r>
      <rPr>
        <sz val="11"/>
        <color indexed="8"/>
        <rFont val="华文仿宋"/>
        <family val="0"/>
      </rPr>
      <t>成本会计</t>
    </r>
  </si>
  <si>
    <r>
      <rPr>
        <sz val="11"/>
        <color indexed="8"/>
        <rFont val="华文仿宋"/>
        <family val="0"/>
      </rPr>
      <t>会计、经济类</t>
    </r>
  </si>
  <si>
    <r>
      <rPr>
        <sz val="11"/>
        <color indexed="8"/>
        <rFont val="华文仿宋"/>
        <family val="0"/>
      </rPr>
      <t>档案管理</t>
    </r>
  </si>
  <si>
    <r>
      <rPr>
        <sz val="11"/>
        <color indexed="8"/>
        <rFont val="华文仿宋"/>
        <family val="0"/>
      </rPr>
      <t>北京航天环境工程有限公司</t>
    </r>
  </si>
  <si>
    <r>
      <rPr>
        <sz val="11"/>
        <color indexed="8"/>
        <rFont val="华文仿宋"/>
        <family val="0"/>
      </rPr>
      <t>北京市门头沟区上园路甲</t>
    </r>
    <r>
      <rPr>
        <sz val="11"/>
        <color indexed="8"/>
        <rFont val="Times New Roman"/>
        <family val="1"/>
      </rPr>
      <t>10</t>
    </r>
    <r>
      <rPr>
        <sz val="11"/>
        <color indexed="8"/>
        <rFont val="华文仿宋"/>
        <family val="0"/>
      </rPr>
      <t>号院</t>
    </r>
    <r>
      <rPr>
        <sz val="11"/>
        <color indexed="8"/>
        <rFont val="Times New Roman"/>
        <family val="1"/>
      </rPr>
      <t>2</t>
    </r>
    <r>
      <rPr>
        <sz val="11"/>
        <color indexed="8"/>
        <rFont val="华文仿宋"/>
        <family val="0"/>
      </rPr>
      <t>号楼</t>
    </r>
  </si>
  <si>
    <r>
      <rPr>
        <sz val="11"/>
        <color indexed="8"/>
        <rFont val="华文仿宋"/>
        <family val="0"/>
      </rPr>
      <t>国企</t>
    </r>
  </si>
  <si>
    <r>
      <rPr>
        <sz val="11"/>
        <color indexed="8"/>
        <rFont val="华文仿宋"/>
        <family val="0"/>
      </rPr>
      <t>北京航天环境工程有限公司（以下简称：公司）成立于</t>
    </r>
    <r>
      <rPr>
        <sz val="11"/>
        <color indexed="8"/>
        <rFont val="Times New Roman"/>
        <family val="1"/>
      </rPr>
      <t xml:space="preserve"> 1998 </t>
    </r>
    <r>
      <rPr>
        <sz val="11"/>
        <color indexed="8"/>
        <rFont val="华文仿宋"/>
        <family val="0"/>
      </rPr>
      <t>年，是国内最早从事环保技术研究和工程施工的单位之一。公司历经中国航天工业总公司环保事业部，北京天福力高科技发展中心（副局级事业单位），</t>
    </r>
    <r>
      <rPr>
        <sz val="11"/>
        <color indexed="8"/>
        <rFont val="Times New Roman"/>
        <family val="1"/>
      </rPr>
      <t xml:space="preserve">2016 </t>
    </r>
    <r>
      <rPr>
        <sz val="11"/>
        <color indexed="8"/>
        <rFont val="华文仿宋"/>
        <family val="0"/>
      </rPr>
      <t>年完成事业单位改制，目前隶属于中国航天第十一研究院。
公司依托雄厚的航天高科技技术，借助在空气动力学、流体力学、气动热力学和燃烧学等诸多方面多年的研发和航天型号的实际应用经验，研发出独具特色的环保技术，拥有国内领先的烟气综合治理实验室、危废处置实验室和多个中试基地，形成近百项专利和专有技术，成功将航天技术应用于环保多个领域。</t>
    </r>
    <r>
      <rPr>
        <sz val="11"/>
        <color indexed="8"/>
        <rFont val="Times New Roman"/>
        <family val="1"/>
      </rPr>
      <t xml:space="preserve"> 
</t>
    </r>
    <r>
      <rPr>
        <sz val="11"/>
        <color indexed="8"/>
        <rFont val="华文仿宋"/>
        <family val="0"/>
      </rPr>
      <t>公司成立二十年来，完成了多项先进环保技术的开发和多个环保样板工程的建设，是中国石化集团、中国华能集团、中国神华集团等多个大型央企的环境服务商。公司目前主营业务涉及工业烟气治理，污水处理，固危废处置，土壤修复和环境监测领域，其中工业烟气超低排放，精细化工污水处理，危废资源化，高温等离子危废熔融等技术处于国内领先地位。</t>
    </r>
    <r>
      <rPr>
        <sz val="11"/>
        <color indexed="8"/>
        <rFont val="Times New Roman"/>
        <family val="1"/>
      </rPr>
      <t xml:space="preserve"> </t>
    </r>
  </si>
  <si>
    <r>
      <rPr>
        <sz val="11"/>
        <color indexed="8"/>
        <rFont val="华文仿宋"/>
        <family val="0"/>
      </rPr>
      <t>设计工程师</t>
    </r>
    <r>
      <rPr>
        <sz val="11"/>
        <color indexed="8"/>
        <rFont val="Times New Roman"/>
        <family val="1"/>
      </rPr>
      <t>-</t>
    </r>
    <r>
      <rPr>
        <sz val="11"/>
        <color indexed="8"/>
        <rFont val="华文仿宋"/>
        <family val="0"/>
      </rPr>
      <t>污水处理方向</t>
    </r>
  </si>
  <si>
    <r>
      <rPr>
        <sz val="11"/>
        <color indexed="8"/>
        <rFont val="华文仿宋"/>
        <family val="0"/>
      </rPr>
      <t>化学工程与工艺、环境工程</t>
    </r>
  </si>
  <si>
    <r>
      <rPr>
        <sz val="11"/>
        <color indexed="8"/>
        <rFont val="华文仿宋"/>
        <family val="0"/>
      </rPr>
      <t>硕士及以上</t>
    </r>
  </si>
  <si>
    <r>
      <rPr>
        <sz val="11"/>
        <color indexed="8"/>
        <rFont val="华文仿宋"/>
        <family val="0"/>
      </rPr>
      <t>设计工程师</t>
    </r>
    <r>
      <rPr>
        <sz val="11"/>
        <color indexed="8"/>
        <rFont val="Times New Roman"/>
        <family val="1"/>
      </rPr>
      <t>-</t>
    </r>
    <r>
      <rPr>
        <sz val="11"/>
        <color indexed="8"/>
        <rFont val="华文仿宋"/>
        <family val="0"/>
      </rPr>
      <t>固废治理方向</t>
    </r>
  </si>
  <si>
    <r>
      <rPr>
        <sz val="11"/>
        <color indexed="8"/>
        <rFont val="华文仿宋"/>
        <family val="0"/>
      </rPr>
      <t>德州实华化工有限公司</t>
    </r>
  </si>
  <si>
    <r>
      <rPr>
        <sz val="11"/>
        <color indexed="8"/>
        <rFont val="华文仿宋"/>
        <family val="0"/>
      </rPr>
      <t>山东省德州市</t>
    </r>
  </si>
  <si>
    <r>
      <rPr>
        <sz val="11"/>
        <color indexed="8"/>
        <rFont val="华文仿宋"/>
        <family val="0"/>
      </rPr>
      <t>化工工程技术</t>
    </r>
  </si>
  <si>
    <r>
      <rPr>
        <sz val="11"/>
        <color indexed="8"/>
        <rFont val="华文仿宋"/>
        <family val="0"/>
      </rPr>
      <t>化工</t>
    </r>
    <r>
      <rPr>
        <sz val="11"/>
        <color indexed="8"/>
        <rFont val="Times New Roman"/>
        <family val="1"/>
      </rPr>
      <t>/</t>
    </r>
    <r>
      <rPr>
        <sz val="11"/>
        <color indexed="8"/>
        <rFont val="华文仿宋"/>
        <family val="0"/>
      </rPr>
      <t>高分子</t>
    </r>
    <r>
      <rPr>
        <sz val="11"/>
        <color indexed="8"/>
        <rFont val="Times New Roman"/>
        <family val="1"/>
      </rPr>
      <t>/</t>
    </r>
    <r>
      <rPr>
        <sz val="11"/>
        <color indexed="8"/>
        <rFont val="华文仿宋"/>
        <family val="0"/>
      </rPr>
      <t>应化</t>
    </r>
    <r>
      <rPr>
        <sz val="11"/>
        <color indexed="8"/>
        <rFont val="Times New Roman"/>
        <family val="1"/>
      </rPr>
      <t>/</t>
    </r>
    <r>
      <rPr>
        <sz val="11"/>
        <color indexed="8"/>
        <rFont val="华文仿宋"/>
        <family val="0"/>
      </rPr>
      <t>环境工程</t>
    </r>
  </si>
  <si>
    <r>
      <rPr>
        <sz val="11"/>
        <color indexed="8"/>
        <rFont val="华文仿宋"/>
        <family val="0"/>
      </rPr>
      <t>山东德州</t>
    </r>
  </si>
  <si>
    <r>
      <rPr>
        <sz val="11"/>
        <color indexed="8"/>
        <rFont val="华文仿宋"/>
        <family val="0"/>
      </rPr>
      <t>机械设备管理</t>
    </r>
  </si>
  <si>
    <r>
      <rPr>
        <sz val="11"/>
        <color indexed="8"/>
        <rFont val="华文仿宋"/>
        <family val="0"/>
      </rPr>
      <t>机械</t>
    </r>
    <r>
      <rPr>
        <sz val="11"/>
        <color indexed="8"/>
        <rFont val="Times New Roman"/>
        <family val="1"/>
      </rPr>
      <t>/</t>
    </r>
    <r>
      <rPr>
        <sz val="11"/>
        <color indexed="8"/>
        <rFont val="华文仿宋"/>
        <family val="0"/>
      </rPr>
      <t>过控</t>
    </r>
  </si>
  <si>
    <r>
      <rPr>
        <sz val="11"/>
        <color indexed="8"/>
        <rFont val="华文仿宋"/>
        <family val="0"/>
      </rPr>
      <t>自动化工程技术</t>
    </r>
  </si>
  <si>
    <r>
      <rPr>
        <sz val="11"/>
        <color indexed="8"/>
        <rFont val="华文仿宋"/>
        <family val="0"/>
      </rPr>
      <t>自动化</t>
    </r>
    <r>
      <rPr>
        <sz val="11"/>
        <color indexed="8"/>
        <rFont val="Times New Roman"/>
        <family val="1"/>
      </rPr>
      <t>/</t>
    </r>
    <r>
      <rPr>
        <sz val="11"/>
        <color indexed="8"/>
        <rFont val="华文仿宋"/>
        <family val="0"/>
      </rPr>
      <t>测控</t>
    </r>
  </si>
  <si>
    <r>
      <rPr>
        <sz val="11"/>
        <color indexed="8"/>
        <rFont val="华文仿宋"/>
        <family val="0"/>
      </rPr>
      <t>会计</t>
    </r>
  </si>
  <si>
    <r>
      <rPr>
        <sz val="11"/>
        <color indexed="8"/>
        <rFont val="华文仿宋"/>
        <family val="0"/>
      </rPr>
      <t>会计</t>
    </r>
    <r>
      <rPr>
        <sz val="11"/>
        <color indexed="8"/>
        <rFont val="Times New Roman"/>
        <family val="1"/>
      </rPr>
      <t>/</t>
    </r>
    <r>
      <rPr>
        <sz val="11"/>
        <color indexed="8"/>
        <rFont val="华文仿宋"/>
        <family val="0"/>
      </rPr>
      <t>审计</t>
    </r>
    <r>
      <rPr>
        <sz val="11"/>
        <color indexed="8"/>
        <rFont val="Times New Roman"/>
        <family val="1"/>
      </rPr>
      <t>/</t>
    </r>
    <r>
      <rPr>
        <sz val="11"/>
        <color indexed="8"/>
        <rFont val="华文仿宋"/>
        <family val="0"/>
      </rPr>
      <t>财务管理</t>
    </r>
  </si>
  <si>
    <r>
      <rPr>
        <sz val="11"/>
        <color indexed="8"/>
        <rFont val="华文仿宋"/>
        <family val="0"/>
      </rPr>
      <t>中国电子系统技术有限公司</t>
    </r>
  </si>
  <si>
    <r>
      <rPr>
        <sz val="11"/>
        <color indexed="8"/>
        <rFont val="华文仿宋"/>
        <family val="0"/>
      </rPr>
      <t>丰台区小屯路</t>
    </r>
    <r>
      <rPr>
        <sz val="11"/>
        <color indexed="8"/>
        <rFont val="Times New Roman"/>
        <family val="1"/>
      </rPr>
      <t>8</t>
    </r>
    <r>
      <rPr>
        <sz val="11"/>
        <color indexed="8"/>
        <rFont val="华文仿宋"/>
        <family val="0"/>
      </rPr>
      <t>号</t>
    </r>
  </si>
  <si>
    <r>
      <rPr>
        <sz val="11"/>
        <color indexed="8"/>
        <rFont val="华文仿宋"/>
        <family val="0"/>
      </rPr>
      <t>计算机</t>
    </r>
    <r>
      <rPr>
        <sz val="11"/>
        <color indexed="8"/>
        <rFont val="Times New Roman"/>
        <family val="1"/>
      </rPr>
      <t>/</t>
    </r>
    <r>
      <rPr>
        <sz val="11"/>
        <color indexed="8"/>
        <rFont val="华文仿宋"/>
        <family val="0"/>
      </rPr>
      <t>工程行业</t>
    </r>
  </si>
  <si>
    <r>
      <rPr>
        <sz val="11"/>
        <color indexed="8"/>
        <rFont val="华文仿宋"/>
        <family val="0"/>
      </rPr>
      <t>中国电子系统技术有限公司是中国电子信息产业集团有限公司旗下二级企业，
是数字与信息服务业务的核心企业。截至</t>
    </r>
    <r>
      <rPr>
        <sz val="11"/>
        <color indexed="8"/>
        <rFont val="Times New Roman"/>
        <family val="1"/>
      </rPr>
      <t>2019</t>
    </r>
    <r>
      <rPr>
        <sz val="11"/>
        <color indexed="8"/>
        <rFont val="华文仿宋"/>
        <family val="0"/>
      </rPr>
      <t>年</t>
    </r>
    <r>
      <rPr>
        <sz val="11"/>
        <color indexed="8"/>
        <rFont val="Times New Roman"/>
        <family val="1"/>
      </rPr>
      <t>2</t>
    </r>
    <r>
      <rPr>
        <sz val="11"/>
        <color indexed="8"/>
        <rFont val="华文仿宋"/>
        <family val="0"/>
      </rPr>
      <t>月，全系统内员工近</t>
    </r>
    <r>
      <rPr>
        <sz val="11"/>
        <color indexed="8"/>
        <rFont val="Times New Roman"/>
        <family val="1"/>
      </rPr>
      <t>9000</t>
    </r>
    <r>
      <rPr>
        <sz val="11"/>
        <color indexed="8"/>
        <rFont val="华文仿宋"/>
        <family val="0"/>
      </rPr>
      <t>人，
其中党员</t>
    </r>
    <r>
      <rPr>
        <sz val="11"/>
        <color indexed="8"/>
        <rFont val="Times New Roman"/>
        <family val="1"/>
      </rPr>
      <t>1738</t>
    </r>
    <r>
      <rPr>
        <sz val="11"/>
        <color indexed="8"/>
        <rFont val="华文仿宋"/>
        <family val="0"/>
      </rPr>
      <t>人，总资产</t>
    </r>
    <r>
      <rPr>
        <sz val="11"/>
        <color indexed="8"/>
        <rFont val="Times New Roman"/>
        <family val="1"/>
      </rPr>
      <t>199</t>
    </r>
    <r>
      <rPr>
        <sz val="11"/>
        <color indexed="8"/>
        <rFont val="华文仿宋"/>
        <family val="0"/>
      </rPr>
      <t>亿元，</t>
    </r>
    <r>
      <rPr>
        <sz val="11"/>
        <color indexed="8"/>
        <rFont val="Times New Roman"/>
        <family val="1"/>
      </rPr>
      <t>2018</t>
    </r>
    <r>
      <rPr>
        <sz val="11"/>
        <color indexed="8"/>
        <rFont val="华文仿宋"/>
        <family val="0"/>
      </rPr>
      <t>年度营业收入为</t>
    </r>
    <r>
      <rPr>
        <sz val="11"/>
        <color indexed="8"/>
        <rFont val="Times New Roman"/>
        <family val="1"/>
      </rPr>
      <t>194.75</t>
    </r>
    <r>
      <rPr>
        <sz val="11"/>
        <color indexed="8"/>
        <rFont val="华文仿宋"/>
        <family val="0"/>
      </rPr>
      <t>亿元，连续</t>
    </r>
    <r>
      <rPr>
        <sz val="11"/>
        <color indexed="8"/>
        <rFont val="Times New Roman"/>
        <family val="1"/>
      </rPr>
      <t>10</t>
    </r>
    <r>
      <rPr>
        <sz val="11"/>
        <color indexed="8"/>
        <rFont val="华文仿宋"/>
        <family val="0"/>
      </rPr>
      <t>年集团公司经营业绩</t>
    </r>
    <r>
      <rPr>
        <sz val="11"/>
        <color indexed="8"/>
        <rFont val="Times New Roman"/>
        <family val="1"/>
      </rPr>
      <t>A</t>
    </r>
    <r>
      <rPr>
        <sz val="11"/>
        <color indexed="8"/>
        <rFont val="华文仿宋"/>
        <family val="0"/>
      </rPr>
      <t>级单位，
高科技产业工程版块保持连续</t>
    </r>
    <r>
      <rPr>
        <sz val="11"/>
        <color indexed="8"/>
        <rFont val="Times New Roman"/>
        <family val="1"/>
      </rPr>
      <t>18</t>
    </r>
    <r>
      <rPr>
        <sz val="11"/>
        <color indexed="8"/>
        <rFont val="华文仿宋"/>
        <family val="0"/>
      </rPr>
      <t>年保持增长。业务布局在全国</t>
    </r>
    <r>
      <rPr>
        <sz val="11"/>
        <color indexed="8"/>
        <rFont val="Times New Roman"/>
        <family val="1"/>
      </rPr>
      <t>10</t>
    </r>
    <r>
      <rPr>
        <sz val="11"/>
        <color indexed="8"/>
        <rFont val="华文仿宋"/>
        <family val="0"/>
      </rPr>
      <t>个省份，主营业务有数字与信息服务和高科技产业工程服务。</t>
    </r>
  </si>
  <si>
    <r>
      <rPr>
        <sz val="11"/>
        <color indexed="8"/>
        <rFont val="华文仿宋"/>
        <family val="0"/>
      </rPr>
      <t>规划咨询</t>
    </r>
  </si>
  <si>
    <r>
      <rPr>
        <sz val="11"/>
        <color indexed="8"/>
        <rFont val="华文仿宋"/>
        <family val="0"/>
      </rPr>
      <t>计算机</t>
    </r>
    <r>
      <rPr>
        <sz val="11"/>
        <color indexed="8"/>
        <rFont val="Times New Roman"/>
        <family val="1"/>
      </rPr>
      <t>/</t>
    </r>
    <r>
      <rPr>
        <sz val="11"/>
        <color indexed="8"/>
        <rFont val="华文仿宋"/>
        <family val="0"/>
      </rPr>
      <t>经济学</t>
    </r>
    <r>
      <rPr>
        <sz val="11"/>
        <color indexed="8"/>
        <rFont val="Times New Roman"/>
        <family val="1"/>
      </rPr>
      <t>/</t>
    </r>
    <r>
      <rPr>
        <sz val="11"/>
        <color indexed="8"/>
        <rFont val="华文仿宋"/>
        <family val="0"/>
      </rPr>
      <t>信息管理等相关专业</t>
    </r>
  </si>
  <si>
    <r>
      <rPr>
        <sz val="11"/>
        <color indexed="8"/>
        <rFont val="华文仿宋"/>
        <family val="0"/>
      </rPr>
      <t>计算机</t>
    </r>
    <r>
      <rPr>
        <sz val="11"/>
        <color indexed="8"/>
        <rFont val="Times New Roman"/>
        <family val="1"/>
      </rPr>
      <t>/</t>
    </r>
    <r>
      <rPr>
        <sz val="11"/>
        <color indexed="8"/>
        <rFont val="华文仿宋"/>
        <family val="0"/>
      </rPr>
      <t>软件工程</t>
    </r>
    <r>
      <rPr>
        <sz val="11"/>
        <color indexed="8"/>
        <rFont val="Times New Roman"/>
        <family val="1"/>
      </rPr>
      <t>/</t>
    </r>
    <r>
      <rPr>
        <sz val="11"/>
        <color indexed="8"/>
        <rFont val="华文仿宋"/>
        <family val="0"/>
      </rPr>
      <t>艺术设计</t>
    </r>
    <r>
      <rPr>
        <sz val="11"/>
        <color indexed="8"/>
        <rFont val="Times New Roman"/>
        <family val="1"/>
      </rPr>
      <t>/</t>
    </r>
    <r>
      <rPr>
        <sz val="11"/>
        <color indexed="8"/>
        <rFont val="华文仿宋"/>
        <family val="0"/>
      </rPr>
      <t>通讯工程</t>
    </r>
    <r>
      <rPr>
        <sz val="11"/>
        <color indexed="8"/>
        <rFont val="Times New Roman"/>
        <family val="1"/>
      </rPr>
      <t>/</t>
    </r>
    <r>
      <rPr>
        <sz val="11"/>
        <color indexed="8"/>
        <rFont val="华文仿宋"/>
        <family val="0"/>
      </rPr>
      <t>数学等相关专业</t>
    </r>
  </si>
  <si>
    <r>
      <rPr>
        <sz val="11"/>
        <color indexed="8"/>
        <rFont val="华文仿宋"/>
        <family val="0"/>
      </rPr>
      <t>销售</t>
    </r>
  </si>
  <si>
    <r>
      <rPr>
        <sz val="11"/>
        <color indexed="8"/>
        <rFont val="华文仿宋"/>
        <family val="0"/>
      </rPr>
      <t>计算机</t>
    </r>
    <r>
      <rPr>
        <sz val="11"/>
        <color indexed="8"/>
        <rFont val="Times New Roman"/>
        <family val="1"/>
      </rPr>
      <t>/</t>
    </r>
    <r>
      <rPr>
        <sz val="11"/>
        <color indexed="8"/>
        <rFont val="华文仿宋"/>
        <family val="0"/>
      </rPr>
      <t>软件工程</t>
    </r>
    <r>
      <rPr>
        <sz val="11"/>
        <color indexed="8"/>
        <rFont val="Times New Roman"/>
        <family val="1"/>
      </rPr>
      <t>/</t>
    </r>
    <r>
      <rPr>
        <sz val="11"/>
        <color indexed="8"/>
        <rFont val="华文仿宋"/>
        <family val="0"/>
      </rPr>
      <t>网络工程</t>
    </r>
    <r>
      <rPr>
        <sz val="11"/>
        <color indexed="8"/>
        <rFont val="Times New Roman"/>
        <family val="1"/>
      </rPr>
      <t>/</t>
    </r>
    <r>
      <rPr>
        <sz val="11"/>
        <color indexed="8"/>
        <rFont val="华文仿宋"/>
        <family val="0"/>
      </rPr>
      <t>管理类等相关专业</t>
    </r>
  </si>
  <si>
    <r>
      <rPr>
        <sz val="11"/>
        <color indexed="8"/>
        <rFont val="华文仿宋"/>
        <family val="0"/>
      </rPr>
      <t>管理管培生</t>
    </r>
  </si>
  <si>
    <r>
      <rPr>
        <sz val="11"/>
        <color indexed="8"/>
        <rFont val="华文仿宋"/>
        <family val="0"/>
      </rPr>
      <t>会计</t>
    </r>
    <r>
      <rPr>
        <sz val="11"/>
        <color indexed="8"/>
        <rFont val="Times New Roman"/>
        <family val="1"/>
      </rPr>
      <t>/</t>
    </r>
    <r>
      <rPr>
        <sz val="11"/>
        <color indexed="8"/>
        <rFont val="华文仿宋"/>
        <family val="0"/>
      </rPr>
      <t>经济学</t>
    </r>
    <r>
      <rPr>
        <sz val="11"/>
        <color indexed="8"/>
        <rFont val="Times New Roman"/>
        <family val="1"/>
      </rPr>
      <t>/</t>
    </r>
    <r>
      <rPr>
        <sz val="11"/>
        <color indexed="8"/>
        <rFont val="华文仿宋"/>
        <family val="0"/>
      </rPr>
      <t>金融</t>
    </r>
    <r>
      <rPr>
        <sz val="11"/>
        <color indexed="8"/>
        <rFont val="Times New Roman"/>
        <family val="1"/>
      </rPr>
      <t>/</t>
    </r>
    <r>
      <rPr>
        <sz val="11"/>
        <color indexed="8"/>
        <rFont val="华文仿宋"/>
        <family val="0"/>
      </rPr>
      <t>人力资源</t>
    </r>
    <r>
      <rPr>
        <sz val="11"/>
        <color indexed="8"/>
        <rFont val="Times New Roman"/>
        <family val="1"/>
      </rPr>
      <t>/</t>
    </r>
    <r>
      <rPr>
        <sz val="11"/>
        <color indexed="8"/>
        <rFont val="华文仿宋"/>
        <family val="0"/>
      </rPr>
      <t>管理学</t>
    </r>
    <r>
      <rPr>
        <sz val="11"/>
        <color indexed="8"/>
        <rFont val="Times New Roman"/>
        <family val="1"/>
      </rPr>
      <t>/</t>
    </r>
    <r>
      <rPr>
        <sz val="11"/>
        <color indexed="8"/>
        <rFont val="华文仿宋"/>
        <family val="0"/>
      </rPr>
      <t>法律</t>
    </r>
    <r>
      <rPr>
        <sz val="11"/>
        <color indexed="8"/>
        <rFont val="Times New Roman"/>
        <family val="1"/>
      </rPr>
      <t>/</t>
    </r>
    <r>
      <rPr>
        <sz val="11"/>
        <color indexed="8"/>
        <rFont val="华文仿宋"/>
        <family val="0"/>
      </rPr>
      <t>审计等相关专业</t>
    </r>
  </si>
  <si>
    <r>
      <rPr>
        <sz val="11"/>
        <color indexed="8"/>
        <rFont val="华文仿宋"/>
        <family val="0"/>
      </rPr>
      <t>中晶环境科技股份有限公司</t>
    </r>
  </si>
  <si>
    <r>
      <rPr>
        <sz val="11"/>
        <color indexed="8"/>
        <rFont val="华文仿宋"/>
        <family val="0"/>
      </rPr>
      <t>北京市北京大兴区经济技术开发区荣华南路</t>
    </r>
    <r>
      <rPr>
        <sz val="11"/>
        <color indexed="8"/>
        <rFont val="Times New Roman"/>
        <family val="1"/>
      </rPr>
      <t>10</t>
    </r>
    <r>
      <rPr>
        <sz val="11"/>
        <color indexed="8"/>
        <rFont val="华文仿宋"/>
        <family val="0"/>
      </rPr>
      <t>号院</t>
    </r>
    <r>
      <rPr>
        <sz val="11"/>
        <color indexed="8"/>
        <rFont val="Times New Roman"/>
        <family val="1"/>
      </rPr>
      <t>3</t>
    </r>
    <r>
      <rPr>
        <sz val="11"/>
        <color indexed="8"/>
        <rFont val="华文仿宋"/>
        <family val="0"/>
      </rPr>
      <t>号楼中晶环境科技股份有限公司</t>
    </r>
    <r>
      <rPr>
        <sz val="11"/>
        <color indexed="8"/>
        <rFont val="Times New Roman"/>
        <family val="1"/>
      </rPr>
      <t>20</t>
    </r>
    <r>
      <rPr>
        <sz val="11"/>
        <color indexed="8"/>
        <rFont val="华文仿宋"/>
        <family val="0"/>
      </rPr>
      <t>层</t>
    </r>
  </si>
  <si>
    <r>
      <rPr>
        <sz val="11"/>
        <color indexed="8"/>
        <rFont val="华文仿宋"/>
        <family val="0"/>
      </rPr>
      <t>中晶环境科技股份有限公司是一家综合治理烟气，废水，固废一体化等工业废物的环保型公司，致力于通过高品质、高效率的服务，为中国工业提供排放物的优质解决方案。</t>
    </r>
    <r>
      <rPr>
        <sz val="11"/>
        <color indexed="8"/>
        <rFont val="Times New Roman"/>
        <family val="1"/>
      </rPr>
      <t>2006</t>
    </r>
    <r>
      <rPr>
        <sz val="11"/>
        <color indexed="8"/>
        <rFont val="华文仿宋"/>
        <family val="0"/>
      </rPr>
      <t>年进军工业烟气治理行业，</t>
    </r>
    <r>
      <rPr>
        <sz val="11"/>
        <color indexed="8"/>
        <rFont val="Times New Roman"/>
        <family val="1"/>
      </rPr>
      <t>2014</t>
    </r>
    <r>
      <rPr>
        <sz val="11"/>
        <color indexed="8"/>
        <rFont val="华文仿宋"/>
        <family val="0"/>
      </rPr>
      <t>年打通工业烟气、废水、固废协同治理产业链，</t>
    </r>
    <r>
      <rPr>
        <sz val="11"/>
        <color indexed="8"/>
        <rFont val="Times New Roman"/>
        <family val="1"/>
      </rPr>
      <t>2016</t>
    </r>
    <r>
      <rPr>
        <sz val="11"/>
        <color indexed="8"/>
        <rFont val="华文仿宋"/>
        <family val="0"/>
      </rPr>
      <t>年，</t>
    </r>
    <r>
      <rPr>
        <sz val="11"/>
        <color indexed="8"/>
        <rFont val="Times New Roman"/>
        <family val="1"/>
      </rPr>
      <t>FOSS®6+1</t>
    </r>
    <r>
      <rPr>
        <sz val="11"/>
        <color indexed="8"/>
        <rFont val="华文仿宋"/>
        <family val="0"/>
      </rPr>
      <t>治理方案（脱硫</t>
    </r>
    <r>
      <rPr>
        <sz val="11"/>
        <color indexed="8"/>
        <rFont val="Times New Roman"/>
        <family val="1"/>
      </rPr>
      <t>+</t>
    </r>
    <r>
      <rPr>
        <sz val="11"/>
        <color indexed="8"/>
        <rFont val="华文仿宋"/>
        <family val="0"/>
      </rPr>
      <t>脱销</t>
    </r>
    <r>
      <rPr>
        <sz val="11"/>
        <color indexed="8"/>
        <rFont val="Times New Roman"/>
        <family val="1"/>
      </rPr>
      <t>+</t>
    </r>
    <r>
      <rPr>
        <sz val="11"/>
        <color indexed="8"/>
        <rFont val="华文仿宋"/>
        <family val="0"/>
      </rPr>
      <t>除尘</t>
    </r>
    <r>
      <rPr>
        <sz val="11"/>
        <color indexed="8"/>
        <rFont val="Times New Roman"/>
        <family val="1"/>
      </rPr>
      <t>+</t>
    </r>
    <r>
      <rPr>
        <sz val="11"/>
        <color indexed="8"/>
        <rFont val="华文仿宋"/>
        <family val="0"/>
      </rPr>
      <t>脱汞</t>
    </r>
    <r>
      <rPr>
        <sz val="11"/>
        <color indexed="8"/>
        <rFont val="Times New Roman"/>
        <family val="1"/>
      </rPr>
      <t>+</t>
    </r>
    <r>
      <rPr>
        <sz val="11"/>
        <color indexed="8"/>
        <rFont val="华文仿宋"/>
        <family val="0"/>
      </rPr>
      <t>废水</t>
    </r>
    <r>
      <rPr>
        <sz val="11"/>
        <color indexed="8"/>
        <rFont val="Times New Roman"/>
        <family val="1"/>
      </rPr>
      <t>+</t>
    </r>
    <r>
      <rPr>
        <sz val="11"/>
        <color indexed="8"/>
        <rFont val="华文仿宋"/>
        <family val="0"/>
      </rPr>
      <t>固废</t>
    </r>
    <r>
      <rPr>
        <sz val="11"/>
        <color indexed="8"/>
        <rFont val="Times New Roman"/>
        <family val="1"/>
      </rPr>
      <t>+</t>
    </r>
    <r>
      <rPr>
        <sz val="11"/>
        <color indexed="8"/>
        <rFont val="华文仿宋"/>
        <family val="0"/>
      </rPr>
      <t>绿色可循环建材方案）再一次将创新的力量注入中国的环保市场，以全新的视角和技术打开了新的环保格局；</t>
    </r>
    <r>
      <rPr>
        <sz val="11"/>
        <color indexed="8"/>
        <rFont val="Times New Roman"/>
        <family val="1"/>
      </rPr>
      <t>2018</t>
    </r>
    <r>
      <rPr>
        <sz val="11"/>
        <color indexed="8"/>
        <rFont val="华文仿宋"/>
        <family val="0"/>
      </rPr>
      <t>年，获</t>
    </r>
    <r>
      <rPr>
        <sz val="11"/>
        <color indexed="8"/>
        <rFont val="Times New Roman"/>
        <family val="1"/>
      </rPr>
      <t>“</t>
    </r>
    <r>
      <rPr>
        <sz val="11"/>
        <color indexed="8"/>
        <rFont val="华文仿宋"/>
        <family val="0"/>
      </rPr>
      <t>中关村瞪羚企业</t>
    </r>
    <r>
      <rPr>
        <sz val="11"/>
        <color indexed="8"/>
        <rFont val="Times New Roman"/>
        <family val="1"/>
      </rPr>
      <t>”</t>
    </r>
    <r>
      <rPr>
        <sz val="11"/>
        <color indexed="8"/>
        <rFont val="华文仿宋"/>
        <family val="0"/>
      </rPr>
      <t>称号；</t>
    </r>
    <r>
      <rPr>
        <sz val="11"/>
        <color indexed="8"/>
        <rFont val="Times New Roman"/>
        <family val="1"/>
      </rPr>
      <t>2019</t>
    </r>
    <r>
      <rPr>
        <sz val="11"/>
        <color indexed="8"/>
        <rFont val="华文仿宋"/>
        <family val="0"/>
      </rPr>
      <t>年，获由中国环境报</t>
    </r>
    <r>
      <rPr>
        <sz val="11"/>
        <color indexed="8"/>
        <rFont val="Times New Roman"/>
        <family val="1"/>
      </rPr>
      <t>(</t>
    </r>
    <r>
      <rPr>
        <sz val="11"/>
        <color indexed="8"/>
        <rFont val="华文仿宋"/>
        <family val="0"/>
      </rPr>
      <t>生环部指导</t>
    </r>
    <r>
      <rPr>
        <sz val="11"/>
        <color indexed="8"/>
        <rFont val="Times New Roman"/>
        <family val="1"/>
      </rPr>
      <t>)</t>
    </r>
    <r>
      <rPr>
        <sz val="11"/>
        <color indexed="8"/>
        <rFont val="华文仿宋"/>
        <family val="0"/>
      </rPr>
      <t>颁发的</t>
    </r>
    <r>
      <rPr>
        <sz val="11"/>
        <color indexed="8"/>
        <rFont val="Times New Roman"/>
        <family val="1"/>
      </rPr>
      <t>“2019</t>
    </r>
    <r>
      <rPr>
        <sz val="11"/>
        <color indexed="8"/>
        <rFont val="华文仿宋"/>
        <family val="0"/>
      </rPr>
      <t>年度环境突出贡献奖</t>
    </r>
    <r>
      <rPr>
        <sz val="11"/>
        <color indexed="8"/>
        <rFont val="Times New Roman"/>
        <family val="1"/>
      </rPr>
      <t>”</t>
    </r>
    <r>
      <rPr>
        <sz val="11"/>
        <color indexed="8"/>
        <rFont val="华文仿宋"/>
        <family val="0"/>
      </rPr>
      <t>等众多奖项。凭借</t>
    </r>
    <r>
      <rPr>
        <sz val="11"/>
        <color indexed="8"/>
        <rFont val="Times New Roman"/>
        <family val="1"/>
      </rPr>
      <t>10</t>
    </r>
    <r>
      <rPr>
        <sz val="11"/>
        <color indexed="8"/>
        <rFont val="华文仿宋"/>
        <family val="0"/>
      </rPr>
      <t>年的研发、应用、经验，到目前实现了</t>
    </r>
    <r>
      <rPr>
        <sz val="11"/>
        <color indexed="8"/>
        <rFont val="Times New Roman"/>
        <family val="1"/>
      </rPr>
      <t>100</t>
    </r>
    <r>
      <rPr>
        <sz val="11"/>
        <color indexed="8"/>
        <rFont val="华文仿宋"/>
        <family val="0"/>
      </rPr>
      <t>项发明专利，连续</t>
    </r>
    <r>
      <rPr>
        <sz val="11"/>
        <color indexed="8"/>
        <rFont val="Times New Roman"/>
        <family val="1"/>
      </rPr>
      <t>6</t>
    </r>
    <r>
      <rPr>
        <sz val="11"/>
        <color indexed="8"/>
        <rFont val="华文仿宋"/>
        <family val="0"/>
      </rPr>
      <t>年被评为国家高新技术企业。中晶环境不只是专业环保技术服务商，更是环境治理解决方案的提供商、建材一体化的生厂商，努力为中国环保行业扩大产业价值。</t>
    </r>
  </si>
  <si>
    <r>
      <rPr>
        <sz val="11"/>
        <color indexed="8"/>
        <rFont val="华文仿宋"/>
        <family val="0"/>
      </rPr>
      <t>化学类</t>
    </r>
    <r>
      <rPr>
        <sz val="11"/>
        <color indexed="8"/>
        <rFont val="Times New Roman"/>
        <family val="1"/>
      </rPr>
      <t>/</t>
    </r>
    <r>
      <rPr>
        <sz val="11"/>
        <color indexed="8"/>
        <rFont val="华文仿宋"/>
        <family val="0"/>
      </rPr>
      <t>材料类专业</t>
    </r>
  </si>
  <si>
    <r>
      <rPr>
        <sz val="11"/>
        <color indexed="8"/>
        <rFont val="华文仿宋"/>
        <family val="0"/>
      </rPr>
      <t>本科、硕士</t>
    </r>
  </si>
  <si>
    <r>
      <rPr>
        <sz val="11"/>
        <color indexed="8"/>
        <rFont val="华文仿宋"/>
        <family val="0"/>
      </rPr>
      <t>北京、苏州</t>
    </r>
  </si>
  <si>
    <r>
      <rPr>
        <b/>
        <sz val="11"/>
        <color indexed="8"/>
        <rFont val="华文仿宋"/>
        <family val="0"/>
      </rPr>
      <t>研究生</t>
    </r>
    <r>
      <rPr>
        <b/>
        <sz val="11"/>
        <color indexed="8"/>
        <rFont val="Times New Roman"/>
        <family val="1"/>
      </rPr>
      <t>100</t>
    </r>
    <r>
      <rPr>
        <b/>
        <sz val="11"/>
        <color indexed="8"/>
        <rFont val="华文仿宋"/>
        <family val="0"/>
      </rPr>
      <t>人</t>
    </r>
  </si>
  <si>
    <r>
      <rPr>
        <sz val="11"/>
        <color indexed="8"/>
        <rFont val="华文仿宋"/>
        <family val="0"/>
      </rPr>
      <t>技术工程师</t>
    </r>
  </si>
  <si>
    <r>
      <rPr>
        <sz val="11"/>
        <color indexed="8"/>
        <rFont val="华文仿宋"/>
        <family val="0"/>
      </rPr>
      <t>电气类</t>
    </r>
    <r>
      <rPr>
        <sz val="11"/>
        <color indexed="8"/>
        <rFont val="Times New Roman"/>
        <family val="1"/>
      </rPr>
      <t>/</t>
    </r>
    <r>
      <rPr>
        <sz val="11"/>
        <color indexed="8"/>
        <rFont val="华文仿宋"/>
        <family val="0"/>
      </rPr>
      <t>机械类</t>
    </r>
    <r>
      <rPr>
        <sz val="11"/>
        <color indexed="8"/>
        <rFont val="Times New Roman"/>
        <family val="1"/>
      </rPr>
      <t>/</t>
    </r>
    <r>
      <rPr>
        <sz val="11"/>
        <color indexed="8"/>
        <rFont val="华文仿宋"/>
        <family val="0"/>
      </rPr>
      <t>环境类</t>
    </r>
    <r>
      <rPr>
        <sz val="11"/>
        <color indexed="8"/>
        <rFont val="Times New Roman"/>
        <family val="1"/>
      </rPr>
      <t>/</t>
    </r>
    <r>
      <rPr>
        <sz val="11"/>
        <color indexed="8"/>
        <rFont val="华文仿宋"/>
        <family val="0"/>
      </rPr>
      <t>化学类</t>
    </r>
    <r>
      <rPr>
        <sz val="11"/>
        <color indexed="8"/>
        <rFont val="Times New Roman"/>
        <family val="1"/>
      </rPr>
      <t>/</t>
    </r>
    <r>
      <rPr>
        <sz val="11"/>
        <color indexed="8"/>
        <rFont val="华文仿宋"/>
        <family val="0"/>
      </rPr>
      <t>土木类专业</t>
    </r>
  </si>
  <si>
    <r>
      <rPr>
        <sz val="11"/>
        <color indexed="8"/>
        <rFont val="华文仿宋"/>
        <family val="0"/>
      </rPr>
      <t>工程项目管理类</t>
    </r>
  </si>
  <si>
    <r>
      <rPr>
        <sz val="11"/>
        <color indexed="8"/>
        <rFont val="华文仿宋"/>
        <family val="0"/>
      </rPr>
      <t>预决算岗</t>
    </r>
    <r>
      <rPr>
        <sz val="11"/>
        <color indexed="8"/>
        <rFont val="Times New Roman"/>
        <family val="1"/>
      </rPr>
      <t>/</t>
    </r>
    <r>
      <rPr>
        <sz val="11"/>
        <color indexed="8"/>
        <rFont val="华文仿宋"/>
        <family val="0"/>
      </rPr>
      <t>安全工程岗</t>
    </r>
  </si>
  <si>
    <r>
      <rPr>
        <sz val="11"/>
        <color indexed="8"/>
        <rFont val="华文仿宋"/>
        <family val="0"/>
      </rPr>
      <t>项目</t>
    </r>
  </si>
  <si>
    <r>
      <rPr>
        <sz val="11"/>
        <color indexed="8"/>
        <rFont val="华文仿宋"/>
        <family val="0"/>
      </rPr>
      <t>职能管理、营销类</t>
    </r>
  </si>
  <si>
    <r>
      <rPr>
        <sz val="11"/>
        <color indexed="8"/>
        <rFont val="华文仿宋"/>
        <family val="0"/>
      </rPr>
      <t>管理类</t>
    </r>
    <r>
      <rPr>
        <sz val="11"/>
        <color indexed="8"/>
        <rFont val="Times New Roman"/>
        <family val="1"/>
      </rPr>
      <t>/</t>
    </r>
    <r>
      <rPr>
        <sz val="11"/>
        <color indexed="8"/>
        <rFont val="华文仿宋"/>
        <family val="0"/>
      </rPr>
      <t>市场营销类</t>
    </r>
    <r>
      <rPr>
        <sz val="11"/>
        <color indexed="8"/>
        <rFont val="Times New Roman"/>
        <family val="1"/>
      </rPr>
      <t>/</t>
    </r>
    <r>
      <rPr>
        <sz val="11"/>
        <color indexed="8"/>
        <rFont val="华文仿宋"/>
        <family val="0"/>
      </rPr>
      <t>理工科专业</t>
    </r>
  </si>
  <si>
    <r>
      <rPr>
        <sz val="11"/>
        <color indexed="8"/>
        <rFont val="华文仿宋"/>
        <family val="0"/>
      </rPr>
      <t>北京东方仿真控制技术有限公司</t>
    </r>
  </si>
  <si>
    <r>
      <rPr>
        <sz val="11"/>
        <color indexed="8"/>
        <rFont val="华文仿宋"/>
        <family val="0"/>
      </rPr>
      <t>北京市朝阳区小关东里十号院润宇大厦</t>
    </r>
  </si>
  <si>
    <r>
      <rPr>
        <sz val="11"/>
        <color indexed="8"/>
        <rFont val="华文仿宋"/>
        <family val="0"/>
      </rPr>
      <t>化工仿真软件开发</t>
    </r>
  </si>
  <si>
    <r>
      <rPr>
        <sz val="11"/>
        <color indexed="8"/>
        <rFont val="华文仿宋"/>
        <family val="0"/>
      </rPr>
      <t>民企</t>
    </r>
  </si>
  <si>
    <r>
      <rPr>
        <sz val="11"/>
        <color indexed="8"/>
        <rFont val="华文仿宋"/>
        <family val="0"/>
      </rPr>
      <t>化工开发工程师</t>
    </r>
  </si>
  <si>
    <r>
      <rPr>
        <sz val="11"/>
        <color indexed="8"/>
        <rFont val="华文仿宋"/>
        <family val="0"/>
      </rPr>
      <t>化工相关专业</t>
    </r>
  </si>
  <si>
    <r>
      <t>10</t>
    </r>
    <r>
      <rPr>
        <sz val="11"/>
        <color indexed="8"/>
        <rFont val="华文仿宋"/>
        <family val="0"/>
      </rPr>
      <t>人</t>
    </r>
  </si>
  <si>
    <r>
      <t>.net</t>
    </r>
    <r>
      <rPr>
        <sz val="11"/>
        <color indexed="8"/>
        <rFont val="华文仿宋"/>
        <family val="0"/>
      </rPr>
      <t>开发工程师</t>
    </r>
  </si>
  <si>
    <r>
      <t>2</t>
    </r>
    <r>
      <rPr>
        <sz val="11"/>
        <color indexed="8"/>
        <rFont val="华文仿宋"/>
        <family val="0"/>
      </rPr>
      <t>人</t>
    </r>
  </si>
  <si>
    <r>
      <t>C#</t>
    </r>
    <r>
      <rPr>
        <sz val="11"/>
        <color indexed="8"/>
        <rFont val="华文仿宋"/>
        <family val="0"/>
      </rPr>
      <t>开发工程师</t>
    </r>
  </si>
  <si>
    <r>
      <rPr>
        <sz val="11"/>
        <color indexed="8"/>
        <rFont val="华文仿宋"/>
        <family val="0"/>
      </rPr>
      <t>重庆药友制药有限责任公司</t>
    </r>
  </si>
  <si>
    <r>
      <rPr>
        <sz val="11"/>
        <color indexed="8"/>
        <rFont val="华文仿宋"/>
        <family val="0"/>
      </rPr>
      <t>重庆</t>
    </r>
  </si>
  <si>
    <r>
      <rPr>
        <sz val="11"/>
        <color indexed="8"/>
        <rFont val="华文仿宋"/>
        <family val="0"/>
      </rPr>
      <t>药友制药总部位于重庆国家级新区</t>
    </r>
    <r>
      <rPr>
        <sz val="11"/>
        <color indexed="8"/>
        <rFont val="Times New Roman"/>
        <family val="1"/>
      </rPr>
      <t>——</t>
    </r>
    <r>
      <rPr>
        <sz val="11"/>
        <color indexed="8"/>
        <rFont val="华文仿宋"/>
        <family val="0"/>
      </rPr>
      <t>两江新区核心区域，是一家集</t>
    </r>
    <r>
      <rPr>
        <sz val="11"/>
        <color indexed="8"/>
        <rFont val="Times New Roman"/>
        <family val="1"/>
      </rPr>
      <t>API</t>
    </r>
    <r>
      <rPr>
        <sz val="11"/>
        <color indexed="8"/>
        <rFont val="华文仿宋"/>
        <family val="0"/>
      </rPr>
      <t>及制剂研发、生产、销售于一体，拥有完整医药产业链的集团化制药企业。公司前身为药友制药厂，</t>
    </r>
    <r>
      <rPr>
        <sz val="11"/>
        <color indexed="8"/>
        <rFont val="Times New Roman"/>
        <family val="1"/>
      </rPr>
      <t>1939</t>
    </r>
    <r>
      <rPr>
        <sz val="11"/>
        <color indexed="8"/>
        <rFont val="华文仿宋"/>
        <family val="0"/>
      </rPr>
      <t>年由华西协和大学</t>
    </r>
    <r>
      <rPr>
        <sz val="11"/>
        <color indexed="8"/>
        <rFont val="Times New Roman"/>
        <family val="1"/>
      </rPr>
      <t>10</t>
    </r>
    <r>
      <rPr>
        <sz val="11"/>
        <color indexed="8"/>
        <rFont val="华文仿宋"/>
        <family val="0"/>
      </rPr>
      <t>余位师生创立。经过近</t>
    </r>
    <r>
      <rPr>
        <sz val="11"/>
        <color indexed="8"/>
        <rFont val="Times New Roman"/>
        <family val="1"/>
      </rPr>
      <t>80</t>
    </r>
    <r>
      <rPr>
        <sz val="11"/>
        <color indexed="8"/>
        <rFont val="华文仿宋"/>
        <family val="0"/>
      </rPr>
      <t xml:space="preserve">年的发展，药友制药形成了药友产品品牌、企业品牌的精品效应，以及高科技、高水准、专业化、国际化的核心竞争力。已发展成为一家国际化，国家级重点高新技术企业。
</t>
    </r>
  </si>
  <si>
    <r>
      <rPr>
        <sz val="11"/>
        <color indexed="8"/>
        <rFont val="华文仿宋"/>
        <family val="0"/>
      </rPr>
      <t>化学、分析化学、药物分析等</t>
    </r>
  </si>
  <si>
    <r>
      <rPr>
        <sz val="11"/>
        <color indexed="8"/>
        <rFont val="华文仿宋"/>
        <family val="0"/>
      </rPr>
      <t>重庆</t>
    </r>
  </si>
  <si>
    <r>
      <rPr>
        <sz val="11"/>
        <color indexed="8"/>
        <rFont val="华文仿宋"/>
        <family val="0"/>
      </rPr>
      <t>化学、化工、</t>
    </r>
  </si>
  <si>
    <r>
      <rPr>
        <sz val="11"/>
        <color indexed="8"/>
        <rFont val="华文仿宋"/>
        <family val="0"/>
      </rPr>
      <t>博士</t>
    </r>
  </si>
  <si>
    <r>
      <rPr>
        <sz val="11"/>
        <color indexed="8"/>
        <rFont val="华文仿宋"/>
        <family val="0"/>
      </rPr>
      <t>京东方科技集团股份有限公司</t>
    </r>
  </si>
  <si>
    <r>
      <rPr>
        <sz val="11"/>
        <color indexed="8"/>
        <rFont val="华文仿宋"/>
        <family val="0"/>
      </rPr>
      <t>北京市大兴区</t>
    </r>
  </si>
  <si>
    <r>
      <rPr>
        <sz val="11"/>
        <color indexed="8"/>
        <rFont val="华文仿宋"/>
        <family val="0"/>
      </rPr>
      <t>京东方科技集团股份有限公司（</t>
    </r>
    <r>
      <rPr>
        <sz val="11"/>
        <color indexed="8"/>
        <rFont val="Times New Roman"/>
        <family val="1"/>
      </rPr>
      <t>BOE</t>
    </r>
    <r>
      <rPr>
        <sz val="11"/>
        <color indexed="8"/>
        <rFont val="华文仿宋"/>
        <family val="0"/>
      </rPr>
      <t>）创立于</t>
    </r>
    <r>
      <rPr>
        <sz val="11"/>
        <color indexed="8"/>
        <rFont val="Times New Roman"/>
        <family val="1"/>
      </rPr>
      <t>1993</t>
    </r>
    <r>
      <rPr>
        <sz val="11"/>
        <color indexed="8"/>
        <rFont val="华文仿宋"/>
        <family val="0"/>
      </rPr>
      <t>年</t>
    </r>
    <r>
      <rPr>
        <sz val="11"/>
        <color indexed="8"/>
        <rFont val="Times New Roman"/>
        <family val="1"/>
      </rPr>
      <t>4</t>
    </r>
    <r>
      <rPr>
        <sz val="11"/>
        <color indexed="8"/>
        <rFont val="华文仿宋"/>
        <family val="0"/>
      </rPr>
      <t>月，是一家为信息交互和人类健康提供智慧端口产品和专业服务的物联网公司。核心事业包括端口器件、智慧物联、智慧医工三大领域。
端口器件事业包括显示与传感器件、传感器及解决方案，其产品广泛应用于手机、平板电脑、笔记本电脑、显示器、电视、车载、可穿戴设备等领域；智慧物联事业包括智造服务、</t>
    </r>
    <r>
      <rPr>
        <sz val="11"/>
        <color indexed="8"/>
        <rFont val="Times New Roman"/>
        <family val="1"/>
      </rPr>
      <t>IoT</t>
    </r>
    <r>
      <rPr>
        <sz val="11"/>
        <color indexed="8"/>
        <rFont val="华文仿宋"/>
        <family val="0"/>
      </rPr>
      <t xml:space="preserve">解决方案和数字艺术，可为智慧零售、智慧金融、数字艺术、智慧交通、智慧教育、智慧能源、商务办公、智慧家居等细分领域提供物联网整体解决方案；智慧医工事业包括移动健康和健康服务，让用户足不出户即可享受个性化的家庭健康管理服务，为客户提供全方位、全生命周期的健康管理方案。
</t>
    </r>
  </si>
  <si>
    <r>
      <rPr>
        <sz val="11"/>
        <color indexed="8"/>
        <rFont val="华文仿宋"/>
        <family val="0"/>
      </rPr>
      <t>研发类</t>
    </r>
  </si>
  <si>
    <r>
      <rPr>
        <sz val="11"/>
        <color indexed="8"/>
        <rFont val="华文仿宋"/>
        <family val="0"/>
      </rPr>
      <t>光学、电子等专业</t>
    </r>
  </si>
  <si>
    <r>
      <rPr>
        <sz val="11"/>
        <color indexed="8"/>
        <rFont val="华文仿宋"/>
        <family val="0"/>
      </rPr>
      <t>硕博</t>
    </r>
  </si>
  <si>
    <r>
      <rPr>
        <sz val="11"/>
        <color indexed="8"/>
        <rFont val="华文仿宋"/>
        <family val="0"/>
      </rPr>
      <t>北京、成都、合肥、鄂尔多斯、重庆、福州、绵阳、武汉、固安、昆明、苏州、河源</t>
    </r>
  </si>
  <si>
    <r>
      <rPr>
        <sz val="11"/>
        <color indexed="8"/>
        <rFont val="华文仿宋"/>
        <family val="0"/>
      </rPr>
      <t>工程类</t>
    </r>
  </si>
  <si>
    <r>
      <rPr>
        <sz val="11"/>
        <color indexed="8"/>
        <rFont val="华文仿宋"/>
        <family val="0"/>
      </rPr>
      <t>物理、材料等专业</t>
    </r>
  </si>
  <si>
    <r>
      <rPr>
        <sz val="11"/>
        <color indexed="8"/>
        <rFont val="华文仿宋"/>
        <family val="0"/>
      </rPr>
      <t>本硕</t>
    </r>
  </si>
  <si>
    <r>
      <t>IT</t>
    </r>
    <r>
      <rPr>
        <sz val="11"/>
        <color indexed="8"/>
        <rFont val="华文仿宋"/>
        <family val="0"/>
      </rPr>
      <t>类</t>
    </r>
  </si>
  <si>
    <r>
      <rPr>
        <sz val="11"/>
        <color indexed="8"/>
        <rFont val="华文仿宋"/>
        <family val="0"/>
      </rPr>
      <t>信息、算法等专业</t>
    </r>
  </si>
  <si>
    <r>
      <rPr>
        <sz val="11"/>
        <color indexed="8"/>
        <rFont val="华文仿宋"/>
        <family val="0"/>
      </rPr>
      <t>市场类</t>
    </r>
  </si>
  <si>
    <r>
      <rPr>
        <sz val="11"/>
        <color indexed="8"/>
        <rFont val="华文仿宋"/>
        <family val="0"/>
      </rPr>
      <t>市场营销等专业</t>
    </r>
  </si>
  <si>
    <r>
      <rPr>
        <sz val="11"/>
        <color indexed="8"/>
        <rFont val="华文仿宋"/>
        <family val="0"/>
      </rPr>
      <t>北京泷涛环境科技有限公司</t>
    </r>
  </si>
  <si>
    <r>
      <rPr>
        <sz val="11"/>
        <color indexed="8"/>
        <rFont val="华文仿宋"/>
        <family val="0"/>
      </rPr>
      <t>北京市丰台区园博园南路渡业大厦</t>
    </r>
    <r>
      <rPr>
        <sz val="11"/>
        <color indexed="8"/>
        <rFont val="Times New Roman"/>
        <family val="1"/>
      </rPr>
      <t>5</t>
    </r>
    <r>
      <rPr>
        <sz val="11"/>
        <color indexed="8"/>
        <rFont val="华文仿宋"/>
        <family val="0"/>
      </rPr>
      <t>层</t>
    </r>
    <r>
      <rPr>
        <sz val="11"/>
        <color indexed="8"/>
        <rFont val="Times New Roman"/>
        <family val="1"/>
      </rPr>
      <t>517</t>
    </r>
    <r>
      <rPr>
        <sz val="11"/>
        <color indexed="8"/>
        <rFont val="华文仿宋"/>
        <family val="0"/>
      </rPr>
      <t>室</t>
    </r>
  </si>
  <si>
    <r>
      <rPr>
        <sz val="11"/>
        <color indexed="8"/>
        <rFont val="华文仿宋"/>
        <family val="0"/>
      </rPr>
      <t>科研技术服务</t>
    </r>
  </si>
  <si>
    <r>
      <rPr>
        <sz val="11"/>
        <color indexed="8"/>
        <rFont val="华文仿宋"/>
        <family val="0"/>
      </rPr>
      <t>民营企业
（有限责任公司）</t>
    </r>
  </si>
  <si>
    <r>
      <rPr>
        <sz val="11"/>
        <color indexed="8"/>
        <rFont val="华文仿宋"/>
        <family val="0"/>
      </rPr>
      <t>北京泷涛环境科技有限公司成立于</t>
    </r>
    <r>
      <rPr>
        <sz val="11"/>
        <color indexed="8"/>
        <rFont val="Times New Roman"/>
        <family val="1"/>
      </rPr>
      <t>2013</t>
    </r>
    <r>
      <rPr>
        <sz val="11"/>
        <color indexed="8"/>
        <rFont val="华文仿宋"/>
        <family val="0"/>
      </rPr>
      <t>年，是专注于环境污染治理技术创新的国家高新技术企业，业务涵盖清洁供热、废气治理、水处理、环境修复、环境咨询和环境检测等板块。研发方向聚焦于燃气低氮燃烧技术装备、高效低排放分布式供热技术装备、</t>
    </r>
    <r>
      <rPr>
        <sz val="11"/>
        <color indexed="8"/>
        <rFont val="Times New Roman"/>
        <family val="1"/>
      </rPr>
      <t>VOCs</t>
    </r>
    <r>
      <rPr>
        <sz val="11"/>
        <color indexed="8"/>
        <rFont val="华文仿宋"/>
        <family val="0"/>
      </rPr>
      <t>吸附浓缩材料装备、特种工业废水高效低耗处理技术、重金属土壤稳定化修复技术、智慧环境集成技术等国内技术基础薄弱、市场需求明确的细分领域。
泷涛环境以技术研发为企业核心竞争力，公司研发及技术人员占比超过</t>
    </r>
    <r>
      <rPr>
        <sz val="11"/>
        <color indexed="8"/>
        <rFont val="Times New Roman"/>
        <family val="1"/>
      </rPr>
      <t>70%</t>
    </r>
    <r>
      <rPr>
        <sz val="11"/>
        <color indexed="8"/>
        <rFont val="华文仿宋"/>
        <family val="0"/>
      </rPr>
      <t>。公司管理团队均来自知名的科研机构、国有企业、外资企业的高级技术和管理人员，牵头承担过大量国家、地方重大科研任务，技术管理经验丰富。泷涛环境本着资源共享、技术互补、创新共赢的理念，与诸多国内知名高校、科研机构、国企、上市公司保持紧密的合作关系。泷涛环境以市场技术需求为导向，注重研发成果产业化，着力打造集产品研发、设计、生产、销售和服务为一体的全产业链环境技术企业。</t>
    </r>
  </si>
  <si>
    <r>
      <rPr>
        <sz val="11"/>
        <color indexed="8"/>
        <rFont val="华文仿宋"/>
        <family val="0"/>
      </rPr>
      <t>销售经理（燃烧器方向）</t>
    </r>
  </si>
  <si>
    <r>
      <rPr>
        <sz val="11"/>
        <color indexed="8"/>
        <rFont val="华文仿宋"/>
        <family val="0"/>
      </rPr>
      <t>无</t>
    </r>
  </si>
  <si>
    <r>
      <rPr>
        <sz val="11"/>
        <color indexed="8"/>
        <rFont val="华文仿宋"/>
        <family val="0"/>
      </rPr>
      <t>水处理工程师</t>
    </r>
  </si>
  <si>
    <r>
      <rPr>
        <sz val="11"/>
        <color indexed="8"/>
        <rFont val="华文仿宋"/>
        <family val="0"/>
      </rPr>
      <t>环境工程相关专业</t>
    </r>
  </si>
  <si>
    <r>
      <rPr>
        <sz val="11"/>
        <color indexed="8"/>
        <rFont val="华文仿宋"/>
        <family val="0"/>
      </rPr>
      <t>硕士、博士</t>
    </r>
  </si>
  <si>
    <r>
      <rPr>
        <sz val="11"/>
        <color indexed="8"/>
        <rFont val="华文仿宋"/>
        <family val="0"/>
      </rPr>
      <t>另招聘实习生</t>
    </r>
    <r>
      <rPr>
        <sz val="11"/>
        <color indexed="8"/>
        <rFont val="Times New Roman"/>
        <family val="1"/>
      </rPr>
      <t>1</t>
    </r>
    <r>
      <rPr>
        <sz val="11"/>
        <color indexed="8"/>
        <rFont val="华文仿宋"/>
        <family val="0"/>
      </rPr>
      <t>人</t>
    </r>
  </si>
  <si>
    <r>
      <rPr>
        <sz val="11"/>
        <color indexed="8"/>
        <rFont val="华文仿宋"/>
        <family val="0"/>
      </rPr>
      <t>环境咨询工程师</t>
    </r>
  </si>
  <si>
    <r>
      <rPr>
        <sz val="11"/>
        <color indexed="8"/>
        <rFont val="华文仿宋"/>
        <family val="0"/>
      </rPr>
      <t>另招聘实习生</t>
    </r>
    <r>
      <rPr>
        <sz val="11"/>
        <color indexed="8"/>
        <rFont val="Times New Roman"/>
        <family val="1"/>
      </rPr>
      <t>2</t>
    </r>
    <r>
      <rPr>
        <sz val="11"/>
        <color indexed="8"/>
        <rFont val="华文仿宋"/>
        <family val="0"/>
      </rPr>
      <t>人</t>
    </r>
  </si>
  <si>
    <r>
      <rPr>
        <sz val="11"/>
        <color indexed="8"/>
        <rFont val="华文仿宋"/>
        <family val="0"/>
      </rPr>
      <t>土壤修复工程师</t>
    </r>
  </si>
  <si>
    <r>
      <rPr>
        <sz val="11"/>
        <color indexed="8"/>
        <rFont val="华文仿宋"/>
        <family val="0"/>
      </rPr>
      <t>另招聘实习生</t>
    </r>
    <r>
      <rPr>
        <sz val="11"/>
        <color indexed="8"/>
        <rFont val="Times New Roman"/>
        <family val="1"/>
      </rPr>
      <t>3</t>
    </r>
    <r>
      <rPr>
        <sz val="11"/>
        <color indexed="8"/>
        <rFont val="华文仿宋"/>
        <family val="0"/>
      </rPr>
      <t>人</t>
    </r>
  </si>
  <si>
    <r>
      <rPr>
        <sz val="11"/>
        <color indexed="8"/>
        <rFont val="华文仿宋"/>
        <family val="0"/>
      </rPr>
      <t>梅花集团</t>
    </r>
  </si>
  <si>
    <r>
      <rPr>
        <sz val="11"/>
        <color indexed="8"/>
        <rFont val="华文仿宋"/>
        <family val="0"/>
      </rPr>
      <t>河北省廊坊市</t>
    </r>
  </si>
  <si>
    <r>
      <rPr>
        <sz val="11"/>
        <color indexed="8"/>
        <rFont val="华文仿宋"/>
        <family val="0"/>
      </rPr>
      <t>上市企业</t>
    </r>
  </si>
  <si>
    <r>
      <rPr>
        <sz val="11"/>
        <color indexed="8"/>
        <rFont val="华文仿宋"/>
        <family val="0"/>
      </rPr>
      <t>梅花集团是一家国内领先、国际一流的专注于利用生物发酵技术进行研发、生产和销售动物营养氨基酸、人类医用氨基酸、食品味觉性状优化产品的生物科技公司。公司成立于</t>
    </r>
    <r>
      <rPr>
        <sz val="11"/>
        <color indexed="8"/>
        <rFont val="Times New Roman"/>
        <family val="1"/>
      </rPr>
      <t>2002</t>
    </r>
    <r>
      <rPr>
        <sz val="11"/>
        <color indexed="8"/>
        <rFont val="华文仿宋"/>
        <family val="0"/>
      </rPr>
      <t>年，</t>
    </r>
    <r>
      <rPr>
        <sz val="11"/>
        <color indexed="8"/>
        <rFont val="Times New Roman"/>
        <family val="1"/>
      </rPr>
      <t>2010</t>
    </r>
    <r>
      <rPr>
        <sz val="11"/>
        <color indexed="8"/>
        <rFont val="华文仿宋"/>
        <family val="0"/>
      </rPr>
      <t>年在沪市</t>
    </r>
    <r>
      <rPr>
        <sz val="11"/>
        <color indexed="8"/>
        <rFont val="Times New Roman"/>
        <family val="1"/>
      </rPr>
      <t>A</t>
    </r>
    <r>
      <rPr>
        <sz val="11"/>
        <color indexed="8"/>
        <rFont val="华文仿宋"/>
        <family val="0"/>
      </rPr>
      <t>股上市（</t>
    </r>
    <r>
      <rPr>
        <sz val="11"/>
        <color indexed="8"/>
        <rFont val="Times New Roman"/>
        <family val="1"/>
      </rPr>
      <t>SH.600873</t>
    </r>
    <r>
      <rPr>
        <sz val="11"/>
        <color indexed="8"/>
        <rFont val="华文仿宋"/>
        <family val="0"/>
      </rPr>
      <t>），客户遍及全球一百多个国家。研发能力及生产技术均在行业内具有绝对领先优势，是多家国内外知名企业及跨国公司的长期供应商和战略合作伙伴。公司采取研、产、供、销一体化的经营模式。多年来通过卓越稳定的产品质量及诚信的口碑建立了良好的市场及形象，打造了行业内知名的</t>
    </r>
    <r>
      <rPr>
        <sz val="11"/>
        <color indexed="8"/>
        <rFont val="Times New Roman"/>
        <family val="1"/>
      </rPr>
      <t>“</t>
    </r>
    <r>
      <rPr>
        <sz val="11"/>
        <color indexed="8"/>
        <rFont val="华文仿宋"/>
        <family val="0"/>
      </rPr>
      <t>梅花</t>
    </r>
    <r>
      <rPr>
        <sz val="11"/>
        <color indexed="8"/>
        <rFont val="Times New Roman"/>
        <family val="1"/>
      </rPr>
      <t>”</t>
    </r>
    <r>
      <rPr>
        <sz val="11"/>
        <color indexed="8"/>
        <rFont val="华文仿宋"/>
        <family val="0"/>
      </rPr>
      <t>品牌，位列食品行业胡润品牌榜第</t>
    </r>
    <r>
      <rPr>
        <sz val="11"/>
        <color indexed="8"/>
        <rFont val="Times New Roman"/>
        <family val="1"/>
      </rPr>
      <t>8</t>
    </r>
    <r>
      <rPr>
        <sz val="11"/>
        <color indexed="8"/>
        <rFont val="华文仿宋"/>
        <family val="0"/>
      </rPr>
      <t>位，营业收入连续</t>
    </r>
    <r>
      <rPr>
        <sz val="11"/>
        <color indexed="8"/>
        <rFont val="Times New Roman"/>
        <family val="1"/>
      </rPr>
      <t>3</t>
    </r>
    <r>
      <rPr>
        <sz val="11"/>
        <color indexed="8"/>
        <rFont val="华文仿宋"/>
        <family val="0"/>
      </rPr>
      <t>年超</t>
    </r>
    <r>
      <rPr>
        <sz val="11"/>
        <color indexed="8"/>
        <rFont val="Times New Roman"/>
        <family val="1"/>
      </rPr>
      <t>100</t>
    </r>
    <r>
      <rPr>
        <sz val="11"/>
        <color indexed="8"/>
        <rFont val="华文仿宋"/>
        <family val="0"/>
      </rPr>
      <t>亿元，持续领跑全国氨基酸行业。目前已完成河北、内蒙、新疆、吉林、山西等多区域布局，并持续快速扩张。</t>
    </r>
  </si>
  <si>
    <r>
      <rPr>
        <sz val="11"/>
        <color indexed="8"/>
        <rFont val="华文仿宋"/>
        <family val="0"/>
      </rPr>
      <t>专业技术工程师</t>
    </r>
  </si>
  <si>
    <r>
      <rPr>
        <sz val="11"/>
        <color indexed="8"/>
        <rFont val="华文仿宋"/>
        <family val="0"/>
      </rPr>
      <t>生物、化工、发酵类</t>
    </r>
  </si>
  <si>
    <r>
      <rPr>
        <sz val="11"/>
        <color indexed="8"/>
        <rFont val="华文仿宋"/>
        <family val="0"/>
      </rPr>
      <t>廊坊、通辽、新疆</t>
    </r>
  </si>
  <si>
    <r>
      <rPr>
        <sz val="11"/>
        <color indexed="8"/>
        <rFont val="华文仿宋"/>
        <family val="0"/>
      </rPr>
      <t>产品工程师</t>
    </r>
  </si>
  <si>
    <r>
      <rPr>
        <sz val="11"/>
        <color indexed="8"/>
        <rFont val="华文仿宋"/>
        <family val="0"/>
      </rPr>
      <t>廊坊</t>
    </r>
  </si>
  <si>
    <r>
      <rPr>
        <sz val="11"/>
        <color indexed="8"/>
        <rFont val="华文仿宋"/>
        <family val="0"/>
      </rPr>
      <t>专业不限，能力为先</t>
    </r>
  </si>
  <si>
    <r>
      <rPr>
        <sz val="11"/>
        <color indexed="8"/>
        <rFont val="华文仿宋"/>
        <family val="0"/>
      </rPr>
      <t>本科年薪</t>
    </r>
    <r>
      <rPr>
        <sz val="11"/>
        <color indexed="8"/>
        <rFont val="Times New Roman"/>
        <family val="1"/>
      </rPr>
      <t>9</t>
    </r>
    <r>
      <rPr>
        <sz val="11"/>
        <color indexed="8"/>
        <rFont val="华文仿宋"/>
        <family val="0"/>
      </rPr>
      <t>万，硕士年薪</t>
    </r>
    <r>
      <rPr>
        <sz val="11"/>
        <color indexed="8"/>
        <rFont val="Times New Roman"/>
        <family val="1"/>
      </rPr>
      <t>13</t>
    </r>
    <r>
      <rPr>
        <sz val="11"/>
        <color indexed="8"/>
        <rFont val="华文仿宋"/>
        <family val="0"/>
      </rPr>
      <t>万</t>
    </r>
  </si>
  <si>
    <r>
      <rPr>
        <sz val="11"/>
        <color indexed="8"/>
        <rFont val="华文仿宋"/>
        <family val="0"/>
      </rPr>
      <t>保定乐凯新材料股份有限公司</t>
    </r>
  </si>
  <si>
    <r>
      <rPr>
        <sz val="11"/>
        <color indexed="8"/>
        <rFont val="华文仿宋"/>
        <family val="0"/>
      </rPr>
      <t>河北省保定市</t>
    </r>
  </si>
  <si>
    <r>
      <rPr>
        <sz val="11"/>
        <color indexed="8"/>
        <rFont val="华文仿宋"/>
        <family val="0"/>
      </rPr>
      <t>股份有限公司（上市）</t>
    </r>
  </si>
  <si>
    <r>
      <t xml:space="preserve"> </t>
    </r>
    <r>
      <rPr>
        <sz val="11"/>
        <color indexed="8"/>
        <rFont val="Times New Roman"/>
        <family val="1"/>
      </rPr>
      <t xml:space="preserve">   </t>
    </r>
    <r>
      <rPr>
        <sz val="11"/>
        <color indexed="8"/>
        <rFont val="华文仿宋"/>
        <family val="0"/>
      </rPr>
      <t>保定乐凯新材料股份有限公司系国有控股上市公司（股票简称：乐凯新材；股票代码：</t>
    </r>
    <r>
      <rPr>
        <sz val="11"/>
        <color indexed="8"/>
        <rFont val="Times New Roman"/>
        <family val="1"/>
      </rPr>
      <t>300446</t>
    </r>
    <r>
      <rPr>
        <sz val="11"/>
        <color indexed="8"/>
        <rFont val="华文仿宋"/>
        <family val="0"/>
      </rPr>
      <t xml:space="preserve">），隶属于中国乐凯集团有限公司，实际控制人为中国航天科技集团有限公司。
</t>
    </r>
    <r>
      <rPr>
        <sz val="11"/>
        <color indexed="8"/>
        <rFont val="Times New Roman"/>
        <family val="1"/>
      </rPr>
      <t xml:space="preserve">    </t>
    </r>
    <r>
      <rPr>
        <sz val="11"/>
        <color indexed="8"/>
        <rFont val="华文仿宋"/>
        <family val="0"/>
      </rPr>
      <t xml:space="preserve">乐凯新材主要从事信息防伪材料和电子功能材料的研发、生产和销售，产品涉及热敏磁票、磁条、电磁波屏蔽膜、压力测试膜等多种产品，其中，热敏磁票产品被认定为国家重点新产品，磁条系列产品被认定为河北省高新技术产品。公司在技术水平、销售规模、营销网络、品牌知名度、管理水平等方面位居国内同行业前列。
</t>
    </r>
    <r>
      <rPr>
        <sz val="11"/>
        <color indexed="8"/>
        <rFont val="Times New Roman"/>
        <family val="1"/>
      </rPr>
      <t xml:space="preserve">    </t>
    </r>
    <r>
      <rPr>
        <sz val="11"/>
        <color indexed="8"/>
        <rFont val="华文仿宋"/>
        <family val="0"/>
      </rPr>
      <t xml:space="preserve">乐凯新材为河北省高新技术企业，拥有河北省企业技术中心、河北省博士后创新实践基地，是中国磁记录行业协会秘书处、全国磁记录材料标准化技术委员会秘书处的承担单位。
</t>
    </r>
    <r>
      <rPr>
        <sz val="11"/>
        <color indexed="8"/>
        <rFont val="Times New Roman"/>
        <family val="1"/>
      </rPr>
      <t xml:space="preserve">    </t>
    </r>
    <r>
      <rPr>
        <sz val="11"/>
        <color indexed="8"/>
        <rFont val="华文仿宋"/>
        <family val="0"/>
      </rPr>
      <t xml:space="preserve">近年来，乐凯新材提供优厚的待遇引进国内外专家、博士等高层次人才，组建高素质的研发团队；以雄厚的资金作保证，开拓信息防伪材料和电子功能材料产品新领域。现诚邀优秀学子、专家级人才、留学归国人才加盟乐凯新材，共谋新发展、共创新成就。
</t>
    </r>
  </si>
  <si>
    <r>
      <rPr>
        <sz val="11"/>
        <color indexed="8"/>
        <rFont val="华文仿宋"/>
        <family val="0"/>
      </rPr>
      <t>有机化学、分析化学、高分子、应用化学、材料化学、化学等化学类；物理学</t>
    </r>
  </si>
  <si>
    <r>
      <rPr>
        <sz val="11"/>
        <color indexed="8"/>
        <rFont val="华文仿宋"/>
        <family val="0"/>
      </rPr>
      <t>保定市</t>
    </r>
  </si>
  <si>
    <r>
      <rPr>
        <sz val="11"/>
        <color indexed="8"/>
        <rFont val="华文仿宋"/>
        <family val="0"/>
      </rPr>
      <t>设备技术管理</t>
    </r>
  </si>
  <si>
    <r>
      <rPr>
        <sz val="11"/>
        <color indexed="8"/>
        <rFont val="华文仿宋"/>
        <family val="0"/>
      </rPr>
      <t>机械类、电气类</t>
    </r>
  </si>
  <si>
    <r>
      <rPr>
        <sz val="11"/>
        <color indexed="8"/>
        <rFont val="华文仿宋"/>
        <family val="0"/>
      </rPr>
      <t>北方华创微电子装备有限公司</t>
    </r>
  </si>
  <si>
    <r>
      <rPr>
        <sz val="11"/>
        <color indexed="8"/>
        <rFont val="华文仿宋"/>
        <family val="0"/>
      </rPr>
      <t>北京市大兴区亦庄文昌大道</t>
    </r>
    <r>
      <rPr>
        <sz val="11"/>
        <color indexed="8"/>
        <rFont val="Times New Roman"/>
        <family val="1"/>
      </rPr>
      <t>8</t>
    </r>
    <r>
      <rPr>
        <sz val="11"/>
        <color indexed="8"/>
        <rFont val="华文仿宋"/>
        <family val="0"/>
      </rPr>
      <t>号</t>
    </r>
  </si>
  <si>
    <r>
      <rPr>
        <sz val="11"/>
        <color indexed="8"/>
        <rFont val="华文仿宋"/>
        <family val="0"/>
      </rPr>
      <t>半导体</t>
    </r>
  </si>
  <si>
    <r>
      <rPr>
        <sz val="11"/>
        <color indexed="8"/>
        <rFont val="华文仿宋"/>
        <family val="0"/>
      </rPr>
      <t>北方华创微电子主要产品包括刻蚀、</t>
    </r>
    <r>
      <rPr>
        <sz val="11"/>
        <color indexed="8"/>
        <rFont val="Times New Roman"/>
        <family val="1"/>
      </rPr>
      <t>PVD</t>
    </r>
    <r>
      <rPr>
        <sz val="11"/>
        <color indexed="8"/>
        <rFont val="华文仿宋"/>
        <family val="0"/>
      </rPr>
      <t>、</t>
    </r>
    <r>
      <rPr>
        <sz val="11"/>
        <color indexed="8"/>
        <rFont val="Times New Roman"/>
        <family val="1"/>
      </rPr>
      <t>CVD</t>
    </r>
    <r>
      <rPr>
        <sz val="11"/>
        <color indexed="8"/>
        <rFont val="华文仿宋"/>
        <family val="0"/>
      </rPr>
      <t>、氧化</t>
    </r>
    <r>
      <rPr>
        <sz val="11"/>
        <color indexed="8"/>
        <rFont val="Times New Roman"/>
        <family val="1"/>
      </rPr>
      <t>/</t>
    </r>
    <r>
      <rPr>
        <sz val="11"/>
        <color indexed="8"/>
        <rFont val="华文仿宋"/>
        <family val="0"/>
      </rPr>
      <t>扩散、清洗、气体质量流量计等高端半导体工艺装备及核心零部件，广泛应用于集成电路、微机电系统、功率半导体、先进封装、半导体照明、化合物半导体、新能源光伏、平板显示等领域。北方华创微电子在北京经济技术开发区、中关村电子城高科技园区、顺义天竺出口加工区拥有三大制造基地，营销服务体系覆盖欧、美、亚等全球主要国家和地区。北方华创微电子以</t>
    </r>
    <r>
      <rPr>
        <sz val="11"/>
        <color indexed="8"/>
        <rFont val="Times New Roman"/>
        <family val="1"/>
      </rPr>
      <t>“</t>
    </r>
    <r>
      <rPr>
        <sz val="11"/>
        <color indexed="8"/>
        <rFont val="华文仿宋"/>
        <family val="0"/>
      </rPr>
      <t>创造精良，打造民族自尊</t>
    </r>
    <r>
      <rPr>
        <sz val="11"/>
        <color indexed="8"/>
        <rFont val="Times New Roman"/>
        <family val="1"/>
      </rPr>
      <t>”</t>
    </r>
    <r>
      <rPr>
        <sz val="11"/>
        <color indexed="8"/>
        <rFont val="华文仿宋"/>
        <family val="0"/>
      </rPr>
      <t>为己任，继续发扬</t>
    </r>
    <r>
      <rPr>
        <sz val="11"/>
        <color indexed="8"/>
        <rFont val="Times New Roman"/>
        <family val="1"/>
      </rPr>
      <t>“</t>
    </r>
    <r>
      <rPr>
        <sz val="11"/>
        <color indexed="8"/>
        <rFont val="华文仿宋"/>
        <family val="0"/>
      </rPr>
      <t>精良品质</t>
    </r>
    <r>
      <rPr>
        <sz val="11"/>
        <color indexed="8"/>
        <rFont val="Times New Roman"/>
        <family val="1"/>
      </rPr>
      <t>·</t>
    </r>
    <r>
      <rPr>
        <sz val="11"/>
        <color indexed="8"/>
        <rFont val="华文仿宋"/>
        <family val="0"/>
      </rPr>
      <t>卓越服务</t>
    </r>
    <r>
      <rPr>
        <sz val="11"/>
        <color indexed="8"/>
        <rFont val="Times New Roman"/>
        <family val="1"/>
      </rPr>
      <t>·</t>
    </r>
    <r>
      <rPr>
        <sz val="11"/>
        <color indexed="8"/>
        <rFont val="华文仿宋"/>
        <family val="0"/>
      </rPr>
      <t>中国制造</t>
    </r>
    <r>
      <rPr>
        <sz val="11"/>
        <color indexed="8"/>
        <rFont val="Times New Roman"/>
        <family val="1"/>
      </rPr>
      <t>”</t>
    </r>
    <r>
      <rPr>
        <sz val="11"/>
        <color indexed="8"/>
        <rFont val="华文仿宋"/>
        <family val="0"/>
      </rPr>
      <t>的企业精神，将以高端微电子工艺装备领军企业的姿态登上世界舞台，深耕发展，引领未来，坚持以客户需求为导向的持续创新，助推产业技术进步，带给产业无限可能。</t>
    </r>
  </si>
  <si>
    <r>
      <rPr>
        <sz val="11"/>
        <color indexed="8"/>
        <rFont val="华文仿宋"/>
        <family val="0"/>
      </rPr>
      <t>工艺工程师</t>
    </r>
  </si>
  <si>
    <r>
      <rPr>
        <sz val="11"/>
        <color indexed="8"/>
        <rFont val="华文仿宋"/>
        <family val="0"/>
      </rPr>
      <t>物理学、微电子、材料、化学等相关专业</t>
    </r>
  </si>
  <si>
    <r>
      <rPr>
        <sz val="11"/>
        <color indexed="8"/>
        <rFont val="华文仿宋"/>
        <family val="0"/>
      </rPr>
      <t>硕士及以上</t>
    </r>
  </si>
  <si>
    <r>
      <rPr>
        <sz val="11"/>
        <color indexed="8"/>
        <rFont val="华文仿宋"/>
        <family val="0"/>
      </rPr>
      <t>公司为优秀应届研究生申请北京户口</t>
    </r>
  </si>
  <si>
    <r>
      <rPr>
        <sz val="11"/>
        <color indexed="8"/>
        <rFont val="华文仿宋"/>
        <family val="0"/>
      </rPr>
      <t>射频工程师</t>
    </r>
  </si>
  <si>
    <r>
      <rPr>
        <sz val="11"/>
        <color indexed="8"/>
        <rFont val="华文仿宋"/>
        <family val="0"/>
      </rPr>
      <t>电磁场与微波、雷达、无线电、等离子体、微电子学与固体电子学等相关专业</t>
    </r>
  </si>
  <si>
    <r>
      <rPr>
        <sz val="11"/>
        <color indexed="8"/>
        <rFont val="华文仿宋"/>
        <family val="0"/>
      </rPr>
      <t>计算机科学与技术、软件工程、计算机应用技术、自动化等相关专业</t>
    </r>
  </si>
  <si>
    <r>
      <rPr>
        <sz val="11"/>
        <color indexed="8"/>
        <rFont val="华文仿宋"/>
        <family val="0"/>
      </rPr>
      <t>硕</t>
    </r>
    <r>
      <rPr>
        <sz val="11"/>
        <color indexed="8"/>
        <rFont val="Times New Roman"/>
        <family val="1"/>
      </rPr>
      <t xml:space="preserve">  </t>
    </r>
    <r>
      <rPr>
        <sz val="11"/>
        <color indexed="8"/>
        <rFont val="华文仿宋"/>
        <family val="0"/>
      </rPr>
      <t>士</t>
    </r>
  </si>
  <si>
    <r>
      <rPr>
        <sz val="11"/>
        <color indexed="8"/>
        <rFont val="华文仿宋"/>
        <family val="0"/>
      </rPr>
      <t>自动化、电力电子、电气工程、测控技术与仪器等相关专业</t>
    </r>
  </si>
  <si>
    <r>
      <rPr>
        <sz val="11"/>
        <color indexed="8"/>
        <rFont val="华文仿宋"/>
        <family val="0"/>
      </rPr>
      <t>机械工程师</t>
    </r>
  </si>
  <si>
    <r>
      <rPr>
        <sz val="11"/>
        <color indexed="8"/>
        <rFont val="华文仿宋"/>
        <family val="0"/>
      </rPr>
      <t>机械设计、机械制造及自动化、机械电子工程等相关专业</t>
    </r>
  </si>
  <si>
    <r>
      <rPr>
        <sz val="11"/>
        <color indexed="8"/>
        <rFont val="华文仿宋"/>
        <family val="0"/>
      </rPr>
      <t>技术培训生</t>
    </r>
  </si>
  <si>
    <r>
      <rPr>
        <sz val="11"/>
        <color indexed="8"/>
        <rFont val="华文仿宋"/>
        <family val="0"/>
      </rPr>
      <t>理工科专业，在北京本部培训一年后根据个人意向确认后续工作地点</t>
    </r>
  </si>
  <si>
    <r>
      <rPr>
        <sz val="11"/>
        <color indexed="8"/>
        <rFont val="华文仿宋"/>
        <family val="0"/>
      </rPr>
      <t>北京市大兴区亦庄文昌大道</t>
    </r>
    <r>
      <rPr>
        <sz val="11"/>
        <color indexed="8"/>
        <rFont val="Times New Roman"/>
        <family val="1"/>
      </rPr>
      <t>8</t>
    </r>
    <r>
      <rPr>
        <sz val="11"/>
        <color indexed="8"/>
        <rFont val="华文仿宋"/>
        <family val="0"/>
      </rPr>
      <t>号及客户现场</t>
    </r>
  </si>
  <si>
    <r>
      <rPr>
        <sz val="11"/>
        <color indexed="8"/>
        <rFont val="华文仿宋"/>
        <family val="0"/>
      </rPr>
      <t>管理培训生</t>
    </r>
  </si>
  <si>
    <r>
      <rPr>
        <sz val="11"/>
        <color indexed="8"/>
        <rFont val="华文仿宋"/>
        <family val="0"/>
      </rPr>
      <t>物流管理、人力资源、财务等方向；</t>
    </r>
  </si>
  <si>
    <r>
      <rPr>
        <sz val="11"/>
        <color indexed="8"/>
        <rFont val="华文仿宋"/>
        <family val="0"/>
      </rPr>
      <t>北京博视智动技术有限公司</t>
    </r>
  </si>
  <si>
    <r>
      <rPr>
        <sz val="11"/>
        <color indexed="8"/>
        <rFont val="华文仿宋"/>
        <family val="0"/>
      </rPr>
      <t>北京丰台区马家堡东路远洋自然新天地</t>
    </r>
    <r>
      <rPr>
        <sz val="11"/>
        <color indexed="8"/>
        <rFont val="Times New Roman"/>
        <family val="1"/>
      </rPr>
      <t>13A05</t>
    </r>
  </si>
  <si>
    <r>
      <rPr>
        <sz val="11"/>
        <color indexed="8"/>
        <rFont val="华文仿宋"/>
        <family val="0"/>
      </rPr>
      <t>信息传输、计算机服务和软件业</t>
    </r>
  </si>
  <si>
    <r>
      <rPr>
        <sz val="11"/>
        <color indexed="8"/>
        <rFont val="华文仿宋"/>
        <family val="0"/>
      </rPr>
      <t>北京博视智动技术有限公司是中国自主研发机器视觉技术的顶级平台，公司长期专注于机器视觉技术在智能制造领域的应用，致力于探索机器视觉技术与运动控制技术在智能制造领域的深度整合方案，研究深度学习技术与传统机器视觉图像处理技术的结合点，打造中国智能制造领域的视觉技术专家团队。公司与清华大学、北京理工大学、北京航空航天大学等科研单位开展广泛合作，共建图像技术中心，开发拥有自主知识产权产品，共同推动机器视觉图像处理技术产业化。公司现有员工近百人，其中硕士及以上学历占比超过</t>
    </r>
    <r>
      <rPr>
        <sz val="11"/>
        <color indexed="8"/>
        <rFont val="Times New Roman"/>
        <family val="1"/>
      </rPr>
      <t>50%</t>
    </r>
    <r>
      <rPr>
        <sz val="11"/>
        <color indexed="8"/>
        <rFont val="华文仿宋"/>
        <family val="0"/>
      </rPr>
      <t>。</t>
    </r>
  </si>
  <si>
    <r>
      <rPr>
        <sz val="11"/>
        <color indexed="8"/>
        <rFont val="华文仿宋"/>
        <family val="0"/>
      </rPr>
      <t>图像处理软件工程师</t>
    </r>
  </si>
  <si>
    <r>
      <rPr>
        <sz val="11"/>
        <color indexed="8"/>
        <rFont val="华文仿宋"/>
        <family val="0"/>
      </rPr>
      <t>图像处理或模式识别专业背景，光电工程、计算机、电子信息科学与技术、自动化、应用数学</t>
    </r>
  </si>
  <si>
    <r>
      <rPr>
        <sz val="11"/>
        <color indexed="8"/>
        <rFont val="华文仿宋"/>
        <family val="0"/>
      </rPr>
      <t>本科以上</t>
    </r>
  </si>
  <si>
    <r>
      <t>20</t>
    </r>
    <r>
      <rPr>
        <sz val="11"/>
        <color indexed="8"/>
        <rFont val="华文仿宋"/>
        <family val="0"/>
      </rPr>
      <t>人</t>
    </r>
  </si>
  <si>
    <r>
      <t>C++</t>
    </r>
    <r>
      <rPr>
        <sz val="11"/>
        <color indexed="8"/>
        <rFont val="华文仿宋"/>
        <family val="0"/>
      </rPr>
      <t>软件工程师</t>
    </r>
  </si>
  <si>
    <r>
      <rPr>
        <sz val="11"/>
        <color indexed="8"/>
        <rFont val="华文仿宋"/>
        <family val="0"/>
      </rPr>
      <t>光电工程、计算机、电子信息科学与技术、自动化、应用数学等</t>
    </r>
  </si>
  <si>
    <r>
      <rPr>
        <sz val="11"/>
        <color indexed="8"/>
        <rFont val="华文仿宋"/>
        <family val="0"/>
      </rPr>
      <t>应用技术工程师</t>
    </r>
  </si>
  <si>
    <r>
      <rPr>
        <sz val="11"/>
        <color indexed="8"/>
        <rFont val="华文仿宋"/>
        <family val="0"/>
      </rPr>
      <t>光学工程、电子、计算机、自动化及机械工程</t>
    </r>
  </si>
  <si>
    <r>
      <t>20-30</t>
    </r>
    <r>
      <rPr>
        <sz val="11"/>
        <color indexed="8"/>
        <rFont val="华文仿宋"/>
        <family val="0"/>
      </rPr>
      <t>人</t>
    </r>
  </si>
  <si>
    <r>
      <rPr>
        <sz val="11"/>
        <color indexed="8"/>
        <rFont val="华文仿宋"/>
        <family val="0"/>
      </rPr>
      <t>北京、深圳、苏州</t>
    </r>
  </si>
  <si>
    <r>
      <rPr>
        <sz val="11"/>
        <color indexed="8"/>
        <rFont val="华文仿宋"/>
        <family val="0"/>
      </rPr>
      <t>客户经理</t>
    </r>
  </si>
  <si>
    <r>
      <rPr>
        <sz val="11"/>
        <color indexed="8"/>
        <rFont val="华文仿宋"/>
        <family val="0"/>
      </rPr>
      <t>光电、微电子、电子信息工程，通信，自动化，图像传播工程，计算机等</t>
    </r>
  </si>
  <si>
    <r>
      <t>5</t>
    </r>
    <r>
      <rPr>
        <sz val="11"/>
        <color indexed="8"/>
        <rFont val="华文仿宋"/>
        <family val="0"/>
      </rPr>
      <t>人</t>
    </r>
  </si>
  <si>
    <r>
      <rPr>
        <sz val="11"/>
        <color indexed="8"/>
        <rFont val="华文仿宋"/>
        <family val="0"/>
      </rPr>
      <t>深圳、北京</t>
    </r>
  </si>
  <si>
    <r>
      <rPr>
        <sz val="11"/>
        <color indexed="8"/>
        <rFont val="华文仿宋"/>
        <family val="0"/>
      </rPr>
      <t>烟台润蚨祥油封有限公司</t>
    </r>
  </si>
  <si>
    <r>
      <rPr>
        <sz val="11"/>
        <color indexed="8"/>
        <rFont val="华文仿宋"/>
        <family val="0"/>
      </rPr>
      <t>烟台</t>
    </r>
    <r>
      <rPr>
        <sz val="11"/>
        <color indexed="8"/>
        <rFont val="Times New Roman"/>
        <family val="1"/>
      </rPr>
      <t>/</t>
    </r>
    <r>
      <rPr>
        <sz val="11"/>
        <color indexed="8"/>
        <rFont val="华文仿宋"/>
        <family val="0"/>
      </rPr>
      <t>青岛</t>
    </r>
  </si>
  <si>
    <r>
      <rPr>
        <sz val="11"/>
        <color indexed="8"/>
        <rFont val="华文仿宋"/>
        <family val="0"/>
      </rPr>
      <t>机械</t>
    </r>
  </si>
  <si>
    <r>
      <rPr>
        <sz val="11"/>
        <color indexed="8"/>
        <rFont val="华文仿宋"/>
        <family val="0"/>
      </rPr>
      <t>私营</t>
    </r>
  </si>
  <si>
    <r>
      <rPr>
        <sz val="11"/>
        <color indexed="8"/>
        <rFont val="华文仿宋"/>
        <family val="0"/>
      </rPr>
      <t>润蚨祥公司成立于</t>
    </r>
    <r>
      <rPr>
        <sz val="11"/>
        <color indexed="8"/>
        <rFont val="Times New Roman"/>
        <family val="1"/>
      </rPr>
      <t>2000</t>
    </r>
    <r>
      <rPr>
        <sz val="11"/>
        <color indexed="8"/>
        <rFont val="华文仿宋"/>
        <family val="0"/>
      </rPr>
      <t>年，是一家集橡胶油封、</t>
    </r>
    <r>
      <rPr>
        <sz val="11"/>
        <color indexed="8"/>
        <rFont val="Times New Roman"/>
        <family val="1"/>
      </rPr>
      <t>PTFE</t>
    </r>
    <r>
      <rPr>
        <sz val="11"/>
        <color indexed="8"/>
        <rFont val="华文仿宋"/>
        <family val="0"/>
      </rPr>
      <t>油封、聚氨酯高压油封等产品于一体的国家高新技术企业。公司下设烟台润蚨祥油封有限公司、青岛润蚨祥密封技术有限公司两个全资公司，年销售额</t>
    </r>
    <r>
      <rPr>
        <sz val="11"/>
        <color indexed="8"/>
        <rFont val="Times New Roman"/>
        <family val="1"/>
      </rPr>
      <t>2.2</t>
    </r>
    <r>
      <rPr>
        <sz val="11"/>
        <color indexed="8"/>
        <rFont val="华文仿宋"/>
        <family val="0"/>
      </rPr>
      <t>亿元，现有员工</t>
    </r>
    <r>
      <rPr>
        <sz val="11"/>
        <color indexed="8"/>
        <rFont val="Times New Roman"/>
        <family val="1"/>
      </rPr>
      <t>500</t>
    </r>
    <r>
      <rPr>
        <sz val="11"/>
        <color indexed="8"/>
        <rFont val="华文仿宋"/>
        <family val="0"/>
      </rPr>
      <t>余人，其中工程技术人员</t>
    </r>
    <r>
      <rPr>
        <sz val="11"/>
        <color indexed="8"/>
        <rFont val="Times New Roman"/>
        <family val="1"/>
      </rPr>
      <t>80</t>
    </r>
    <r>
      <rPr>
        <sz val="11"/>
        <color indexed="8"/>
        <rFont val="华文仿宋"/>
        <family val="0"/>
      </rPr>
      <t>余人。公司拥有高水平的产品研发团队和同行无可比拟的产品实验验证能力。</t>
    </r>
  </si>
  <si>
    <r>
      <rPr>
        <sz val="11"/>
        <color indexed="8"/>
        <rFont val="华文仿宋"/>
        <family val="0"/>
      </rPr>
      <t>材料工程师</t>
    </r>
  </si>
  <si>
    <r>
      <rPr>
        <sz val="11"/>
        <color indexed="8"/>
        <rFont val="华文仿宋"/>
        <family val="0"/>
      </rPr>
      <t>高分子材料专业（橡胶、塑料、聚氨酯方向）</t>
    </r>
  </si>
  <si>
    <r>
      <rPr>
        <sz val="11"/>
        <color indexed="8"/>
        <rFont val="华文仿宋"/>
        <family val="0"/>
      </rPr>
      <t>烟台</t>
    </r>
    <r>
      <rPr>
        <sz val="11"/>
        <color indexed="8"/>
        <rFont val="Times New Roman"/>
        <family val="1"/>
      </rPr>
      <t>/</t>
    </r>
    <r>
      <rPr>
        <sz val="11"/>
        <color indexed="8"/>
        <rFont val="华文仿宋"/>
        <family val="0"/>
      </rPr>
      <t>青岛</t>
    </r>
  </si>
  <si>
    <r>
      <rPr>
        <sz val="11"/>
        <rFont val="华文仿宋"/>
        <family val="0"/>
      </rPr>
      <t>机械设计工程师</t>
    </r>
  </si>
  <si>
    <r>
      <rPr>
        <sz val="11"/>
        <color indexed="8"/>
        <rFont val="华文仿宋"/>
        <family val="0"/>
      </rPr>
      <t>机械类专业</t>
    </r>
  </si>
  <si>
    <r>
      <rPr>
        <sz val="11"/>
        <rFont val="华文仿宋"/>
        <family val="0"/>
      </rPr>
      <t>自动化工程师</t>
    </r>
  </si>
  <si>
    <r>
      <t>1</t>
    </r>
    <r>
      <rPr>
        <sz val="11"/>
        <rFont val="华文仿宋"/>
        <family val="0"/>
      </rPr>
      <t xml:space="preserve">、机械制造及自动化
</t>
    </r>
    <r>
      <rPr>
        <sz val="11"/>
        <rFont val="Times New Roman"/>
        <family val="1"/>
      </rPr>
      <t>2</t>
    </r>
    <r>
      <rPr>
        <sz val="11"/>
        <rFont val="华文仿宋"/>
        <family val="0"/>
      </rPr>
      <t>、电气工程及自动化</t>
    </r>
  </si>
  <si>
    <r>
      <rPr>
        <sz val="11"/>
        <rFont val="华文仿宋"/>
        <family val="0"/>
      </rPr>
      <t>软件工程师</t>
    </r>
  </si>
  <si>
    <r>
      <rPr>
        <sz val="11"/>
        <rFont val="华文仿宋"/>
        <family val="0"/>
      </rPr>
      <t>软件工程（数据库方向）</t>
    </r>
  </si>
  <si>
    <r>
      <rPr>
        <sz val="11"/>
        <color indexed="8"/>
        <rFont val="华文仿宋"/>
        <family val="0"/>
      </rPr>
      <t>北京新思维博仁教育咨询有限公司</t>
    </r>
  </si>
  <si>
    <r>
      <rPr>
        <sz val="11"/>
        <color indexed="8"/>
        <rFont val="华文仿宋"/>
        <family val="0"/>
      </rPr>
      <t>北京朝阳区望京西园</t>
    </r>
    <r>
      <rPr>
        <sz val="11"/>
        <color indexed="8"/>
        <rFont val="Times New Roman"/>
        <family val="1"/>
      </rPr>
      <t>429</t>
    </r>
    <r>
      <rPr>
        <sz val="11"/>
        <color indexed="8"/>
        <rFont val="华文仿宋"/>
        <family val="0"/>
      </rPr>
      <t>号楼</t>
    </r>
    <r>
      <rPr>
        <sz val="11"/>
        <color indexed="8"/>
        <rFont val="Times New Roman"/>
        <family val="1"/>
      </rPr>
      <t>2</t>
    </r>
    <r>
      <rPr>
        <sz val="11"/>
        <color indexed="8"/>
        <rFont val="华文仿宋"/>
        <family val="0"/>
      </rPr>
      <t>层</t>
    </r>
    <r>
      <rPr>
        <sz val="11"/>
        <color indexed="8"/>
        <rFont val="Times New Roman"/>
        <family val="1"/>
      </rPr>
      <t>205</t>
    </r>
    <r>
      <rPr>
        <sz val="11"/>
        <color indexed="8"/>
        <rFont val="华文仿宋"/>
        <family val="0"/>
      </rPr>
      <t>内</t>
    </r>
    <r>
      <rPr>
        <sz val="11"/>
        <color indexed="8"/>
        <rFont val="Times New Roman"/>
        <family val="1"/>
      </rPr>
      <t>206</t>
    </r>
  </si>
  <si>
    <r>
      <rPr>
        <sz val="11"/>
        <color indexed="8"/>
        <rFont val="华文仿宋"/>
        <family val="0"/>
      </rPr>
      <t>教育咨询</t>
    </r>
  </si>
  <si>
    <r>
      <rPr>
        <sz val="11"/>
        <color indexed="8"/>
        <rFont val="华文仿宋"/>
        <family val="0"/>
      </rPr>
      <t>有限责任公司</t>
    </r>
  </si>
  <si>
    <r>
      <rPr>
        <sz val="11"/>
        <color indexed="8"/>
        <rFont val="华文仿宋"/>
        <family val="0"/>
      </rPr>
      <t>北京新思维教育集团创办于</t>
    </r>
    <r>
      <rPr>
        <sz val="11"/>
        <color indexed="8"/>
        <rFont val="Times New Roman"/>
        <family val="1"/>
      </rPr>
      <t>2006</t>
    </r>
    <r>
      <rPr>
        <sz val="11"/>
        <color indexed="8"/>
        <rFont val="华文仿宋"/>
        <family val="0"/>
      </rPr>
      <t>年，集团始终秉承</t>
    </r>
    <r>
      <rPr>
        <sz val="11"/>
        <color indexed="8"/>
        <rFont val="Times New Roman"/>
        <family val="1"/>
      </rPr>
      <t>“</t>
    </r>
    <r>
      <rPr>
        <sz val="11"/>
        <color indexed="8"/>
        <rFont val="华文仿宋"/>
        <family val="0"/>
      </rPr>
      <t>靠教育学质量求生存，凭家长口碑谋发展</t>
    </r>
    <r>
      <rPr>
        <sz val="11"/>
        <color indexed="8"/>
        <rFont val="Times New Roman"/>
        <family val="1"/>
      </rPr>
      <t>”</t>
    </r>
    <r>
      <rPr>
        <sz val="11"/>
        <color indexed="8"/>
        <rFont val="华文仿宋"/>
        <family val="0"/>
      </rPr>
      <t>的经理理念，致力为各年龄段的学生提供优质的一站式教育培训服务，并提供升学政策指导与志愿填报等增值服务。</t>
    </r>
  </si>
  <si>
    <r>
      <rPr>
        <sz val="11"/>
        <color indexed="8"/>
        <rFont val="华文仿宋"/>
        <family val="0"/>
      </rPr>
      <t>教师</t>
    </r>
  </si>
  <si>
    <r>
      <rPr>
        <sz val="11"/>
        <color indexed="8"/>
        <rFont val="华文仿宋"/>
        <family val="0"/>
      </rPr>
      <t>理科</t>
    </r>
  </si>
  <si>
    <r>
      <rPr>
        <sz val="11"/>
        <color indexed="8"/>
        <rFont val="华文仿宋"/>
        <family val="0"/>
      </rPr>
      <t>四川科伦实业集团有限公司</t>
    </r>
  </si>
  <si>
    <r>
      <rPr>
        <sz val="11"/>
        <color indexed="8"/>
        <rFont val="华文仿宋"/>
        <family val="0"/>
      </rPr>
      <t>四川省成都市青羊区百花西路</t>
    </r>
    <r>
      <rPr>
        <sz val="11"/>
        <color indexed="8"/>
        <rFont val="Times New Roman"/>
        <family val="1"/>
      </rPr>
      <t>36</t>
    </r>
    <r>
      <rPr>
        <sz val="11"/>
        <color indexed="8"/>
        <rFont val="华文仿宋"/>
        <family val="0"/>
      </rPr>
      <t>号</t>
    </r>
  </si>
  <si>
    <r>
      <rPr>
        <sz val="11"/>
        <color indexed="8"/>
        <rFont val="华文仿宋"/>
        <family val="0"/>
      </rPr>
      <t>科伦集团创立于</t>
    </r>
    <r>
      <rPr>
        <sz val="11"/>
        <color indexed="8"/>
        <rFont val="Times New Roman"/>
        <family val="1"/>
      </rPr>
      <t>1996</t>
    </r>
    <r>
      <rPr>
        <sz val="11"/>
        <color indexed="8"/>
        <rFont val="华文仿宋"/>
        <family val="0"/>
      </rPr>
      <t>年，历经</t>
    </r>
    <r>
      <rPr>
        <sz val="11"/>
        <color indexed="8"/>
        <rFont val="Times New Roman"/>
        <family val="1"/>
      </rPr>
      <t>20</t>
    </r>
    <r>
      <rPr>
        <sz val="11"/>
        <color indexed="8"/>
        <rFont val="华文仿宋"/>
        <family val="0"/>
      </rPr>
      <t>余年的发展，现已成为拥有海内外</t>
    </r>
    <r>
      <rPr>
        <sz val="11"/>
        <color indexed="8"/>
        <rFont val="Times New Roman"/>
        <family val="1"/>
      </rPr>
      <t>100</t>
    </r>
    <r>
      <rPr>
        <sz val="11"/>
        <color indexed="8"/>
        <rFont val="华文仿宋"/>
        <family val="0"/>
      </rPr>
      <t>余家企业的创新型高新制药企业集团，产业板块科伦药业于</t>
    </r>
    <r>
      <rPr>
        <sz val="11"/>
        <color indexed="8"/>
        <rFont val="Times New Roman"/>
        <family val="1"/>
      </rPr>
      <t>2010</t>
    </r>
    <r>
      <rPr>
        <sz val="11"/>
        <color indexed="8"/>
        <rFont val="华文仿宋"/>
        <family val="0"/>
      </rPr>
      <t>年</t>
    </r>
    <r>
      <rPr>
        <sz val="11"/>
        <color indexed="8"/>
        <rFont val="Times New Roman"/>
        <family val="1"/>
      </rPr>
      <t>6</t>
    </r>
    <r>
      <rPr>
        <sz val="11"/>
        <color indexed="8"/>
        <rFont val="华文仿宋"/>
        <family val="0"/>
      </rPr>
      <t>月在深交所成功上市。
在</t>
    </r>
    <r>
      <rPr>
        <sz val="11"/>
        <color indexed="8"/>
        <rFont val="Times New Roman"/>
        <family val="1"/>
      </rPr>
      <t>“</t>
    </r>
    <r>
      <rPr>
        <sz val="11"/>
        <color indexed="8"/>
        <rFont val="华文仿宋"/>
        <family val="0"/>
      </rPr>
      <t>三发驱动，创新增长</t>
    </r>
    <r>
      <rPr>
        <sz val="11"/>
        <color indexed="8"/>
        <rFont val="Times New Roman"/>
        <family val="1"/>
      </rPr>
      <t>”</t>
    </r>
    <r>
      <rPr>
        <sz val="11"/>
        <color indexed="8"/>
        <rFont val="华文仿宋"/>
        <family val="0"/>
      </rPr>
      <t>的战略驱动下，科伦继续捍卫在大输液行业龙头地位，同时川宁生物以环保为核心竞争力，奠定了抗生素领域不可撼动的默认值。首席科学家王晶翼院长入驻科伦研究院以来，科伦实现了弯道超车，自</t>
    </r>
    <r>
      <rPr>
        <sz val="11"/>
        <color indexed="8"/>
        <rFont val="Times New Roman"/>
        <family val="1"/>
      </rPr>
      <t>2013</t>
    </r>
    <r>
      <rPr>
        <sz val="11"/>
        <color indexed="8"/>
        <rFont val="华文仿宋"/>
        <family val="0"/>
      </rPr>
      <t>年以来，科伦研发投入累计超过</t>
    </r>
    <r>
      <rPr>
        <sz val="11"/>
        <color indexed="8"/>
        <rFont val="Times New Roman"/>
        <family val="1"/>
      </rPr>
      <t>38</t>
    </r>
    <r>
      <rPr>
        <sz val="11"/>
        <color indexed="8"/>
        <rFont val="华文仿宋"/>
        <family val="0"/>
      </rPr>
      <t>亿元，研究人员从</t>
    </r>
    <r>
      <rPr>
        <sz val="11"/>
        <color indexed="8"/>
        <rFont val="Times New Roman"/>
        <family val="1"/>
      </rPr>
      <t>5</t>
    </r>
    <r>
      <rPr>
        <sz val="11"/>
        <color indexed="8"/>
        <rFont val="华文仿宋"/>
        <family val="0"/>
      </rPr>
      <t>年前</t>
    </r>
    <r>
      <rPr>
        <sz val="11"/>
        <color indexed="8"/>
        <rFont val="Times New Roman"/>
        <family val="1"/>
      </rPr>
      <t>121</t>
    </r>
    <r>
      <rPr>
        <sz val="11"/>
        <color indexed="8"/>
        <rFont val="华文仿宋"/>
        <family val="0"/>
      </rPr>
      <t>人到现在的</t>
    </r>
    <r>
      <rPr>
        <sz val="11"/>
        <color indexed="8"/>
        <rFont val="Times New Roman"/>
        <family val="1"/>
      </rPr>
      <t>1800</t>
    </r>
    <r>
      <rPr>
        <sz val="11"/>
        <color indexed="8"/>
        <rFont val="华文仿宋"/>
        <family val="0"/>
      </rPr>
      <t>多人，截止</t>
    </r>
    <r>
      <rPr>
        <sz val="11"/>
        <color indexed="8"/>
        <rFont val="Times New Roman"/>
        <family val="1"/>
      </rPr>
      <t>2019</t>
    </r>
    <r>
      <rPr>
        <sz val="11"/>
        <color indexed="8"/>
        <rFont val="华文仿宋"/>
        <family val="0"/>
      </rPr>
      <t>年</t>
    </r>
    <r>
      <rPr>
        <sz val="11"/>
        <color indexed="8"/>
        <rFont val="Times New Roman"/>
        <family val="1"/>
      </rPr>
      <t>5</t>
    </r>
    <r>
      <rPr>
        <sz val="11"/>
        <color indexed="8"/>
        <rFont val="华文仿宋"/>
        <family val="0"/>
      </rPr>
      <t>月</t>
    </r>
    <r>
      <rPr>
        <sz val="11"/>
        <color indexed="8"/>
        <rFont val="Times New Roman"/>
        <family val="1"/>
      </rPr>
      <t>16</t>
    </r>
    <r>
      <rPr>
        <sz val="11"/>
        <color indexed="8"/>
        <rFont val="华文仿宋"/>
        <family val="0"/>
      </rPr>
      <t>日，在研项目共</t>
    </r>
    <r>
      <rPr>
        <sz val="11"/>
        <color indexed="8"/>
        <rFont val="Times New Roman"/>
        <family val="1"/>
      </rPr>
      <t>472</t>
    </r>
    <r>
      <rPr>
        <sz val="11"/>
        <color indexed="8"/>
        <rFont val="华文仿宋"/>
        <family val="0"/>
      </rPr>
      <t xml:space="preserve">项，研发实力已位列国内第一梯队。
</t>
    </r>
  </si>
  <si>
    <r>
      <rPr>
        <sz val="11"/>
        <color indexed="8"/>
        <rFont val="华文仿宋"/>
        <family val="0"/>
      </rPr>
      <t>销售管培生</t>
    </r>
  </si>
  <si>
    <r>
      <rPr>
        <sz val="11"/>
        <color indexed="8"/>
        <rFont val="华文仿宋"/>
        <family val="0"/>
      </rPr>
      <t>临床医学临床医学、药学、制药工程、化学化工相关专业</t>
    </r>
  </si>
  <si>
    <r>
      <rPr>
        <sz val="11"/>
        <color indexed="8"/>
        <rFont val="华文仿宋"/>
        <family val="0"/>
      </rPr>
      <t>成都</t>
    </r>
  </si>
  <si>
    <r>
      <rPr>
        <sz val="11"/>
        <color indexed="8"/>
        <rFont val="华文仿宋"/>
        <family val="0"/>
      </rPr>
      <t>市场专员</t>
    </r>
  </si>
  <si>
    <r>
      <rPr>
        <sz val="11"/>
        <color indexed="8"/>
        <rFont val="华文仿宋"/>
        <family val="0"/>
      </rPr>
      <t>项目助理</t>
    </r>
  </si>
  <si>
    <r>
      <rPr>
        <sz val="11"/>
        <color indexed="8"/>
        <rFont val="华文仿宋"/>
        <family val="0"/>
      </rPr>
      <t>项目经理</t>
    </r>
  </si>
  <si>
    <r>
      <rPr>
        <sz val="11"/>
        <color indexed="8"/>
        <rFont val="华文仿宋"/>
        <family val="0"/>
      </rPr>
      <t>综合岗</t>
    </r>
  </si>
  <si>
    <r>
      <rPr>
        <sz val="11"/>
        <color indexed="8"/>
        <rFont val="华文仿宋"/>
        <family val="0"/>
      </rPr>
      <t>财会、金融、新闻传播相关专业</t>
    </r>
  </si>
  <si>
    <r>
      <rPr>
        <sz val="11"/>
        <color indexed="8"/>
        <rFont val="华文仿宋"/>
        <family val="0"/>
      </rPr>
      <t>储备管理人员</t>
    </r>
  </si>
  <si>
    <r>
      <rPr>
        <sz val="11"/>
        <color indexed="8"/>
        <rFont val="华文仿宋"/>
        <family val="0"/>
      </rPr>
      <t>药学、制药工程、化学、化工、生物工程相关专业</t>
    </r>
  </si>
  <si>
    <r>
      <rPr>
        <sz val="11"/>
        <color indexed="8"/>
        <rFont val="华文仿宋"/>
        <family val="0"/>
      </rPr>
      <t>成都、邛崃、简阳、资阳、
昆明、岳阳、桂林、安阳、
大连、滨州、龙泉</t>
    </r>
  </si>
  <si>
    <r>
      <rPr>
        <sz val="11"/>
        <color indexed="8"/>
        <rFont val="华文仿宋"/>
        <family val="0"/>
      </rPr>
      <t>成都、邛崃、眉山、资阳、
昆明、贵阳、岳阳、桂林、
安阳、仙桃、抚州、大连、
滨州、龙泉、新疆川宁</t>
    </r>
  </si>
  <si>
    <r>
      <rPr>
        <sz val="11"/>
        <color indexed="8"/>
        <rFont val="华文仿宋"/>
        <family val="0"/>
      </rPr>
      <t>成都、邛崃、眉山、资阳、
广安、昆明、贵阳、岳阳、
桂林、安阳、仙桃、抚州、
大连、滨州、龙泉、梅州、
绥化</t>
    </r>
  </si>
  <si>
    <r>
      <rPr>
        <sz val="11"/>
        <color indexed="8"/>
        <rFont val="华文仿宋"/>
        <family val="0"/>
      </rPr>
      <t>机械、电气、暖通工程相关专业</t>
    </r>
  </si>
  <si>
    <r>
      <rPr>
        <sz val="11"/>
        <color indexed="8"/>
        <rFont val="华文仿宋"/>
        <family val="0"/>
      </rPr>
      <t>成都、邛崃、眉山、资阳、
广安、昆明、贵阳、岳阳、
桂林、安阳、仙桃、抚州、
大连、滨州、龙泉、梅州、</t>
    </r>
  </si>
  <si>
    <r>
      <rPr>
        <sz val="11"/>
        <color indexed="8"/>
        <rFont val="华文仿宋"/>
        <family val="0"/>
      </rPr>
      <t>新疆川宁</t>
    </r>
  </si>
  <si>
    <r>
      <rPr>
        <sz val="11"/>
        <color indexed="8"/>
        <rFont val="华文仿宋"/>
        <family val="0"/>
      </rPr>
      <t>物流管理相关专业</t>
    </r>
  </si>
  <si>
    <r>
      <rPr>
        <sz val="11"/>
        <color indexed="8"/>
        <rFont val="华文仿宋"/>
        <family val="0"/>
      </rPr>
      <t>成都、眉山、昆明、贵阳、
岳阳、梅州、绥化</t>
    </r>
  </si>
  <si>
    <r>
      <rPr>
        <sz val="11"/>
        <color indexed="8"/>
        <rFont val="华文仿宋"/>
        <family val="0"/>
      </rPr>
      <t>环保储备人员</t>
    </r>
  </si>
  <si>
    <r>
      <rPr>
        <sz val="11"/>
        <color indexed="8"/>
        <rFont val="华文仿宋"/>
        <family val="0"/>
      </rPr>
      <t>环境科学、化学工程与工艺相关专业</t>
    </r>
  </si>
  <si>
    <r>
      <rPr>
        <sz val="11"/>
        <color indexed="8"/>
        <rFont val="华文仿宋"/>
        <family val="0"/>
      </rPr>
      <t>邛崃、资阳、桂林</t>
    </r>
  </si>
  <si>
    <r>
      <rPr>
        <sz val="11"/>
        <color indexed="8"/>
        <rFont val="华文仿宋"/>
        <family val="0"/>
      </rPr>
      <t>安全储备人员</t>
    </r>
  </si>
  <si>
    <r>
      <rPr>
        <sz val="11"/>
        <color indexed="8"/>
        <rFont val="华文仿宋"/>
        <family val="0"/>
      </rPr>
      <t>安全工程、化学工程与工艺相关专业</t>
    </r>
  </si>
  <si>
    <r>
      <rPr>
        <sz val="11"/>
        <color indexed="8"/>
        <rFont val="华文仿宋"/>
        <family val="0"/>
      </rPr>
      <t>邛崃、资阳、简阳</t>
    </r>
  </si>
  <si>
    <r>
      <rPr>
        <sz val="11"/>
        <color indexed="8"/>
        <rFont val="华文仿宋"/>
        <family val="0"/>
      </rPr>
      <t>档案管理、行政管理相关专业</t>
    </r>
  </si>
  <si>
    <r>
      <rPr>
        <sz val="11"/>
        <color indexed="8"/>
        <rFont val="华文仿宋"/>
        <family val="0"/>
      </rPr>
      <t>岳阳</t>
    </r>
  </si>
  <si>
    <r>
      <rPr>
        <sz val="11"/>
        <color indexed="8"/>
        <rFont val="华文仿宋"/>
        <family val="0"/>
      </rPr>
      <t>营销管培生</t>
    </r>
  </si>
  <si>
    <r>
      <rPr>
        <sz val="11"/>
        <color indexed="8"/>
        <rFont val="华文仿宋"/>
        <family val="0"/>
      </rPr>
      <t>药学、制药工程、医药市场营销、医药工商管理相关专业</t>
    </r>
  </si>
  <si>
    <r>
      <rPr>
        <sz val="11"/>
        <color indexed="8"/>
        <rFont val="华文仿宋"/>
        <family val="0"/>
      </rPr>
      <t>广州、太原、长沙、杭州、沈阳</t>
    </r>
  </si>
  <si>
    <r>
      <rPr>
        <sz val="11"/>
        <color indexed="8"/>
        <rFont val="华文仿宋"/>
        <family val="0"/>
      </rPr>
      <t>学术推广专员</t>
    </r>
  </si>
  <si>
    <r>
      <rPr>
        <sz val="11"/>
        <color indexed="8"/>
        <rFont val="华文仿宋"/>
        <family val="0"/>
      </rPr>
      <t>长沙、太原</t>
    </r>
  </si>
  <si>
    <r>
      <rPr>
        <sz val="11"/>
        <color indexed="8"/>
        <rFont val="华文仿宋"/>
        <family val="0"/>
      </rPr>
      <t>法务专员</t>
    </r>
  </si>
  <si>
    <r>
      <rPr>
        <sz val="11"/>
        <color indexed="8"/>
        <rFont val="华文仿宋"/>
        <family val="0"/>
      </rPr>
      <t>法学相关专业</t>
    </r>
  </si>
  <si>
    <r>
      <rPr>
        <sz val="11"/>
        <color indexed="8"/>
        <rFont val="华文仿宋"/>
        <family val="0"/>
      </rPr>
      <t>杭州</t>
    </r>
  </si>
  <si>
    <r>
      <rPr>
        <sz val="11"/>
        <color indexed="8"/>
        <rFont val="华文仿宋"/>
        <family val="0"/>
      </rPr>
      <t>北京外企人力资源服务有限公司</t>
    </r>
  </si>
  <si>
    <r>
      <rPr>
        <sz val="11"/>
        <color indexed="8"/>
        <rFont val="华文仿宋"/>
        <family val="0"/>
      </rPr>
      <t>朝阳区朝阳门南大街</t>
    </r>
    <r>
      <rPr>
        <sz val="11"/>
        <color indexed="8"/>
        <rFont val="Times New Roman"/>
        <family val="1"/>
      </rPr>
      <t>14</t>
    </r>
    <r>
      <rPr>
        <sz val="11"/>
        <color indexed="8"/>
        <rFont val="华文仿宋"/>
        <family val="0"/>
      </rPr>
      <t>号</t>
    </r>
  </si>
  <si>
    <r>
      <rPr>
        <sz val="11"/>
        <color indexed="8"/>
        <rFont val="华文仿宋"/>
        <family val="0"/>
      </rPr>
      <t>租赁和商务服务页</t>
    </r>
  </si>
  <si>
    <r>
      <t>FESCO(</t>
    </r>
    <r>
      <rPr>
        <sz val="11"/>
        <color indexed="8"/>
        <rFont val="华文仿宋"/>
        <family val="0"/>
      </rPr>
      <t>北京外企人力资源服务有限公司</t>
    </r>
    <r>
      <rPr>
        <sz val="11"/>
        <color indexed="8"/>
        <rFont val="Times New Roman"/>
        <family val="1"/>
      </rPr>
      <t>)</t>
    </r>
    <r>
      <rPr>
        <sz val="11"/>
        <color indexed="8"/>
        <rFont val="华文仿宋"/>
        <family val="0"/>
      </rPr>
      <t>成立于</t>
    </r>
    <r>
      <rPr>
        <sz val="11"/>
        <color indexed="8"/>
        <rFont val="Times New Roman"/>
        <family val="1"/>
      </rPr>
      <t>1979</t>
    </r>
    <r>
      <rPr>
        <sz val="11"/>
        <color indexed="8"/>
        <rFont val="华文仿宋"/>
        <family val="0"/>
      </rPr>
      <t>年，是开创中国人力资源服务行业的第一家企业，在业界最具竞争力和品牌价值，荣膺中国</t>
    </r>
    <r>
      <rPr>
        <sz val="11"/>
        <color indexed="8"/>
        <rFont val="Times New Roman"/>
        <family val="1"/>
      </rPr>
      <t>500</t>
    </r>
    <r>
      <rPr>
        <sz val="11"/>
        <color indexed="8"/>
        <rFont val="华文仿宋"/>
        <family val="0"/>
      </rPr>
      <t>强企业。</t>
    </r>
    <r>
      <rPr>
        <sz val="11"/>
        <color indexed="8"/>
        <rFont val="Times New Roman"/>
        <family val="1"/>
      </rPr>
      <t>FESCO</t>
    </r>
    <r>
      <rPr>
        <sz val="11"/>
        <color indexed="8"/>
        <rFont val="华文仿宋"/>
        <family val="0"/>
      </rPr>
      <t xml:space="preserve">拥有专业化的人力资源服务体系、丰富的市场经验以及完备的业务资质，是国内首家为外商驻华代表机构、外商金融机构、经济组织提供专业化人力资源服务的公司。
</t>
    </r>
    <r>
      <rPr>
        <sz val="11"/>
        <color indexed="8"/>
        <rFont val="Times New Roman"/>
        <family val="1"/>
      </rPr>
      <t>FESCO</t>
    </r>
    <r>
      <rPr>
        <sz val="11"/>
        <color indexed="8"/>
        <rFont val="华文仿宋"/>
        <family val="0"/>
      </rPr>
      <t>人力资源服务体系依托网站、呼叫中心等技术手段，涵盖招聘、劳务派遣、员工福利外包、</t>
    </r>
    <r>
      <rPr>
        <sz val="11"/>
        <color indexed="8"/>
        <rFont val="Times New Roman"/>
        <family val="1"/>
      </rPr>
      <t>IT</t>
    </r>
    <r>
      <rPr>
        <sz val="11"/>
        <color indexed="8"/>
        <rFont val="华文仿宋"/>
        <family val="0"/>
      </rPr>
      <t>人员外包、财务外包、外籍人员服务等多重领域，在全国建立了</t>
    </r>
    <r>
      <rPr>
        <sz val="11"/>
        <color indexed="8"/>
        <rFont val="Times New Roman"/>
        <family val="1"/>
      </rPr>
      <t>230</t>
    </r>
    <r>
      <rPr>
        <sz val="11"/>
        <color indexed="8"/>
        <rFont val="华文仿宋"/>
        <family val="0"/>
      </rPr>
      <t>余家投资公司及分公司，服务于</t>
    </r>
    <r>
      <rPr>
        <sz val="11"/>
        <color indexed="8"/>
        <rFont val="Times New Roman"/>
        <family val="1"/>
      </rPr>
      <t>3.5</t>
    </r>
    <r>
      <rPr>
        <sz val="11"/>
        <color indexed="8"/>
        <rFont val="华文仿宋"/>
        <family val="0"/>
      </rPr>
      <t>万家中外企业客户，</t>
    </r>
    <r>
      <rPr>
        <sz val="11"/>
        <color indexed="8"/>
        <rFont val="Times New Roman"/>
        <family val="1"/>
      </rPr>
      <t>350</t>
    </r>
    <r>
      <rPr>
        <sz val="11"/>
        <color indexed="8"/>
        <rFont val="华文仿宋"/>
        <family val="0"/>
      </rPr>
      <t>万国际化人才，覆盖全国</t>
    </r>
    <r>
      <rPr>
        <sz val="11"/>
        <color indexed="8"/>
        <rFont val="Times New Roman"/>
        <family val="1"/>
      </rPr>
      <t>31</t>
    </r>
    <r>
      <rPr>
        <sz val="11"/>
        <color indexed="8"/>
        <rFont val="华文仿宋"/>
        <family val="0"/>
      </rPr>
      <t>个省市自治区</t>
    </r>
    <r>
      <rPr>
        <sz val="11"/>
        <color indexed="8"/>
        <rFont val="Times New Roman"/>
        <family val="1"/>
      </rPr>
      <t>400</t>
    </r>
    <r>
      <rPr>
        <sz val="11"/>
        <color indexed="8"/>
        <rFont val="华文仿宋"/>
        <family val="0"/>
      </rPr>
      <t>余座城市的服务网络，通过</t>
    </r>
    <r>
      <rPr>
        <sz val="11"/>
        <color indexed="8"/>
        <rFont val="Times New Roman"/>
        <family val="1"/>
      </rPr>
      <t>“</t>
    </r>
    <r>
      <rPr>
        <sz val="11"/>
        <color indexed="8"/>
        <rFont val="华文仿宋"/>
        <family val="0"/>
      </rPr>
      <t>一地签约，全国服务</t>
    </r>
    <r>
      <rPr>
        <sz val="11"/>
        <color indexed="8"/>
        <rFont val="Times New Roman"/>
        <family val="1"/>
      </rPr>
      <t>”</t>
    </r>
    <r>
      <rPr>
        <sz val="11"/>
        <color indexed="8"/>
        <rFont val="华文仿宋"/>
        <family val="0"/>
      </rPr>
      <t>为客户提供最大便捷。客户包括众多国际知名跨国企业、外资企业、国营企业、民营企业，横跨通讯、电子、</t>
    </r>
    <r>
      <rPr>
        <sz val="11"/>
        <color indexed="8"/>
        <rFont val="Times New Roman"/>
        <family val="1"/>
      </rPr>
      <t>IT</t>
    </r>
    <r>
      <rPr>
        <sz val="11"/>
        <color indexed="8"/>
        <rFont val="华文仿宋"/>
        <family val="0"/>
      </rPr>
      <t>、汽车、石化、医药、金融、快速消费品等多个行业。</t>
    </r>
    <r>
      <rPr>
        <sz val="11"/>
        <color indexed="8"/>
        <rFont val="Times New Roman"/>
        <family val="1"/>
      </rPr>
      <t>FESCO</t>
    </r>
    <r>
      <rPr>
        <sz val="11"/>
        <color indexed="8"/>
        <rFont val="华文仿宋"/>
        <family val="0"/>
      </rPr>
      <t>通过搭建以先进</t>
    </r>
    <r>
      <rPr>
        <sz val="11"/>
        <color indexed="8"/>
        <rFont val="Times New Roman"/>
        <family val="1"/>
      </rPr>
      <t>IT</t>
    </r>
    <r>
      <rPr>
        <sz val="11"/>
        <color indexed="8"/>
        <rFont val="华文仿宋"/>
        <family val="0"/>
      </rPr>
      <t>技术为基础，专业服务团队为核心，有效整合、管理各类资源的共享服务平台，提供全方位人力资源解决方案，成为客户坚实的合作伙伴。
未来，</t>
    </r>
    <r>
      <rPr>
        <sz val="11"/>
        <color indexed="8"/>
        <rFont val="Times New Roman"/>
        <family val="1"/>
      </rPr>
      <t>FESCO</t>
    </r>
    <r>
      <rPr>
        <sz val="11"/>
        <color indexed="8"/>
        <rFont val="华文仿宋"/>
        <family val="0"/>
      </rPr>
      <t>将在转型升级、创新驱动等方面积极探索，加强对外合作，在企业级服务和个人服务方面继续延伸，加快培育新的增长点。</t>
    </r>
  </si>
  <si>
    <r>
      <rPr>
        <sz val="11"/>
        <color indexed="8"/>
        <rFont val="华文仿宋"/>
        <family val="0"/>
      </rPr>
      <t>管理培训生</t>
    </r>
    <r>
      <rPr>
        <sz val="11"/>
        <color indexed="8"/>
        <rFont val="Times New Roman"/>
        <family val="1"/>
      </rPr>
      <t>-</t>
    </r>
    <r>
      <rPr>
        <sz val="11"/>
        <color indexed="8"/>
        <rFont val="华文仿宋"/>
        <family val="0"/>
      </rPr>
      <t>项目管理方向</t>
    </r>
  </si>
  <si>
    <r>
      <rPr>
        <sz val="11"/>
        <color indexed="8"/>
        <rFont val="华文仿宋"/>
        <family val="0"/>
      </rPr>
      <t>工商管理、物流管理、国际经济与贸易、信息管理与信息系统、财务管理</t>
    </r>
  </si>
  <si>
    <r>
      <rPr>
        <sz val="11"/>
        <color indexed="8"/>
        <rFont val="华文仿宋"/>
        <family val="0"/>
      </rPr>
      <t>管理培训生</t>
    </r>
    <r>
      <rPr>
        <sz val="11"/>
        <color indexed="8"/>
        <rFont val="Times New Roman"/>
        <family val="1"/>
      </rPr>
      <t>-</t>
    </r>
    <r>
      <rPr>
        <sz val="11"/>
        <color indexed="8"/>
        <rFont val="华文仿宋"/>
        <family val="0"/>
      </rPr>
      <t>产品顾问方向</t>
    </r>
  </si>
  <si>
    <r>
      <rPr>
        <sz val="11"/>
        <color indexed="8"/>
        <rFont val="华文仿宋"/>
        <family val="0"/>
      </rPr>
      <t>管理培训生</t>
    </r>
    <r>
      <rPr>
        <sz val="11"/>
        <color indexed="8"/>
        <rFont val="Times New Roman"/>
        <family val="1"/>
      </rPr>
      <t>-</t>
    </r>
    <r>
      <rPr>
        <sz val="11"/>
        <color indexed="8"/>
        <rFont val="华文仿宋"/>
        <family val="0"/>
      </rPr>
      <t>战略研究方向</t>
    </r>
  </si>
  <si>
    <r>
      <rPr>
        <sz val="11"/>
        <color indexed="8"/>
        <rFont val="华文仿宋"/>
        <family val="0"/>
      </rPr>
      <t>管理培训生</t>
    </r>
    <r>
      <rPr>
        <sz val="11"/>
        <color indexed="8"/>
        <rFont val="Times New Roman"/>
        <family val="1"/>
      </rPr>
      <t>-</t>
    </r>
    <r>
      <rPr>
        <sz val="11"/>
        <color indexed="8"/>
        <rFont val="华文仿宋"/>
        <family val="0"/>
      </rPr>
      <t>财税顾问方向</t>
    </r>
  </si>
  <si>
    <r>
      <rPr>
        <sz val="11"/>
        <color indexed="8"/>
        <rFont val="华文仿宋"/>
        <family val="0"/>
      </rPr>
      <t>管理培训生</t>
    </r>
    <r>
      <rPr>
        <sz val="11"/>
        <color indexed="8"/>
        <rFont val="Times New Roman"/>
        <family val="1"/>
      </rPr>
      <t>-</t>
    </r>
    <r>
      <rPr>
        <sz val="11"/>
        <color indexed="8"/>
        <rFont val="华文仿宋"/>
        <family val="0"/>
      </rPr>
      <t>国际人才业务方向</t>
    </r>
  </si>
  <si>
    <r>
      <rPr>
        <sz val="11"/>
        <color indexed="8"/>
        <rFont val="华文仿宋"/>
        <family val="0"/>
      </rPr>
      <t>管理培训生</t>
    </r>
    <r>
      <rPr>
        <sz val="11"/>
        <color indexed="8"/>
        <rFont val="Times New Roman"/>
        <family val="1"/>
      </rPr>
      <t>-</t>
    </r>
    <r>
      <rPr>
        <sz val="11"/>
        <color indexed="8"/>
        <rFont val="华文仿宋"/>
        <family val="0"/>
      </rPr>
      <t>法务顾问方向</t>
    </r>
  </si>
  <si>
    <r>
      <rPr>
        <sz val="11"/>
        <color indexed="8"/>
        <rFont val="华文仿宋"/>
        <family val="0"/>
      </rPr>
      <t>北京中石伟业科技股份有限公司</t>
    </r>
  </si>
  <si>
    <r>
      <rPr>
        <sz val="11"/>
        <color indexed="8"/>
        <rFont val="华文仿宋"/>
        <family val="0"/>
      </rPr>
      <t>北京中石伟业科技股份有限公司（</t>
    </r>
    <r>
      <rPr>
        <sz val="11"/>
        <color indexed="8"/>
        <rFont val="Times New Roman"/>
        <family val="1"/>
      </rPr>
      <t>“JONES Tech PLC”</t>
    </r>
    <r>
      <rPr>
        <sz val="11"/>
        <color indexed="8"/>
        <rFont val="华文仿宋"/>
        <family val="0"/>
      </rPr>
      <t>，中石科技，深交所股票代码：</t>
    </r>
    <r>
      <rPr>
        <sz val="11"/>
        <color indexed="8"/>
        <rFont val="Times New Roman"/>
        <family val="1"/>
      </rPr>
      <t>300684</t>
    </r>
    <r>
      <rPr>
        <sz val="11"/>
        <color indexed="8"/>
        <rFont val="华文仿宋"/>
        <family val="0"/>
      </rPr>
      <t>）是国家高新技术企业，北京市企业技术中心，北京经济技术开发区企业科协。成立于</t>
    </r>
    <r>
      <rPr>
        <sz val="11"/>
        <color indexed="8"/>
        <rFont val="Times New Roman"/>
        <family val="1"/>
      </rPr>
      <t>1997</t>
    </r>
    <r>
      <rPr>
        <sz val="11"/>
        <color indexed="8"/>
        <rFont val="华文仿宋"/>
        <family val="0"/>
      </rPr>
      <t>年，总部位于北京经济技术开发区，花园式厂房及办公楼。</t>
    </r>
    <r>
      <rPr>
        <sz val="11"/>
        <color indexed="8"/>
        <rFont val="Times New Roman"/>
        <family val="1"/>
      </rPr>
      <t xml:space="preserve"> </t>
    </r>
    <r>
      <rPr>
        <sz val="11"/>
        <color indexed="8"/>
        <rFont val="华文仿宋"/>
        <family val="0"/>
      </rPr>
      <t>中石科技是一家致力于通过使用电磁兼容（</t>
    </r>
    <r>
      <rPr>
        <sz val="11"/>
        <color indexed="8"/>
        <rFont val="Times New Roman"/>
        <family val="1"/>
      </rPr>
      <t>EMC</t>
    </r>
    <r>
      <rPr>
        <sz val="11"/>
        <color indexed="8"/>
        <rFont val="华文仿宋"/>
        <family val="0"/>
      </rPr>
      <t>）技术和导热技术来提高智能电子设备和系统在复杂且恶劣的电磁干扰环境和发热运行环境下运行可靠性和稳定性的整体解决方案提供商，业务范围涵盖了技术研发、生产、销售、检测和服务，是全球细分市场中业务链最丰富的厂商之一。</t>
    </r>
  </si>
  <si>
    <r>
      <rPr>
        <sz val="11"/>
        <rFont val="华文仿宋"/>
        <family val="0"/>
      </rPr>
      <t>射频微波工程师</t>
    </r>
  </si>
  <si>
    <r>
      <rPr>
        <sz val="11"/>
        <rFont val="华文仿宋"/>
        <family val="0"/>
      </rPr>
      <t>电磁场与微波系统、电路与系统、通信工程、电子工程等</t>
    </r>
  </si>
  <si>
    <r>
      <rPr>
        <sz val="11"/>
        <rFont val="华文仿宋"/>
        <family val="0"/>
      </rPr>
      <t>硕士</t>
    </r>
    <r>
      <rPr>
        <sz val="11"/>
        <rFont val="Times New Roman"/>
        <family val="1"/>
      </rPr>
      <t>/</t>
    </r>
    <r>
      <rPr>
        <sz val="11"/>
        <rFont val="华文仿宋"/>
        <family val="0"/>
      </rPr>
      <t>博士</t>
    </r>
  </si>
  <si>
    <r>
      <rPr>
        <sz val="11"/>
        <rFont val="华文仿宋"/>
        <family val="0"/>
      </rPr>
      <t>南京</t>
    </r>
  </si>
  <si>
    <r>
      <t>FPGA</t>
    </r>
    <r>
      <rPr>
        <sz val="11"/>
        <rFont val="华文仿宋"/>
        <family val="0"/>
      </rPr>
      <t>工程师</t>
    </r>
  </si>
  <si>
    <r>
      <rPr>
        <sz val="11"/>
        <rFont val="华文仿宋"/>
        <family val="0"/>
      </rPr>
      <t>通信工程、信号处理、电磁场与微波系统、电路与系统、电子工程等</t>
    </r>
  </si>
  <si>
    <r>
      <rPr>
        <sz val="11"/>
        <rFont val="华文仿宋"/>
        <family val="0"/>
      </rPr>
      <t>工艺工程师</t>
    </r>
  </si>
  <si>
    <r>
      <rPr>
        <sz val="11"/>
        <rFont val="华文仿宋"/>
        <family val="0"/>
      </rPr>
      <t>机械、自动化</t>
    </r>
  </si>
  <si>
    <r>
      <rPr>
        <sz val="11"/>
        <rFont val="华文仿宋"/>
        <family val="0"/>
      </rPr>
      <t>北京</t>
    </r>
  </si>
  <si>
    <r>
      <rPr>
        <sz val="11"/>
        <rFont val="华文仿宋"/>
        <family val="0"/>
      </rPr>
      <t>材料研发工程师</t>
    </r>
  </si>
  <si>
    <r>
      <rPr>
        <sz val="11"/>
        <rFont val="华文仿宋"/>
        <family val="0"/>
      </rPr>
      <t>材料专业</t>
    </r>
  </si>
  <si>
    <r>
      <rPr>
        <sz val="11"/>
        <rFont val="华文仿宋"/>
        <family val="0"/>
      </rPr>
      <t>无锡</t>
    </r>
  </si>
  <si>
    <r>
      <rPr>
        <sz val="11"/>
        <rFont val="华文仿宋"/>
        <family val="0"/>
      </rPr>
      <t>应用工程师</t>
    </r>
  </si>
  <si>
    <r>
      <rPr>
        <sz val="11"/>
        <rFont val="华文仿宋"/>
        <family val="0"/>
      </rPr>
      <t>材料科学与工程</t>
    </r>
  </si>
  <si>
    <r>
      <rPr>
        <sz val="11"/>
        <rFont val="华文仿宋"/>
        <family val="0"/>
      </rPr>
      <t>深圳</t>
    </r>
  </si>
  <si>
    <r>
      <rPr>
        <sz val="11"/>
        <rFont val="华文仿宋"/>
        <family val="0"/>
      </rPr>
      <t>出纳</t>
    </r>
    <r>
      <rPr>
        <sz val="11"/>
        <rFont val="Times New Roman"/>
        <family val="1"/>
      </rPr>
      <t>/</t>
    </r>
    <r>
      <rPr>
        <sz val="11"/>
        <rFont val="华文仿宋"/>
        <family val="0"/>
      </rPr>
      <t>销售会计</t>
    </r>
  </si>
  <si>
    <r>
      <rPr>
        <sz val="11"/>
        <rFont val="华文仿宋"/>
        <family val="0"/>
      </rPr>
      <t>财务会计、财务管理、金融等</t>
    </r>
  </si>
  <si>
    <r>
      <rPr>
        <sz val="11"/>
        <rFont val="华文仿宋"/>
        <family val="0"/>
      </rPr>
      <t>会计</t>
    </r>
  </si>
  <si>
    <r>
      <rPr>
        <sz val="11"/>
        <rFont val="华文仿宋"/>
        <family val="0"/>
      </rPr>
      <t>财务会计、财务管理</t>
    </r>
  </si>
  <si>
    <r>
      <t>PLM</t>
    </r>
    <r>
      <rPr>
        <sz val="11"/>
        <rFont val="华文仿宋"/>
        <family val="0"/>
      </rPr>
      <t>系统工程师</t>
    </r>
  </si>
  <si>
    <r>
      <rPr>
        <sz val="11"/>
        <rFont val="华文仿宋"/>
        <family val="0"/>
      </rPr>
      <t>计算机科学或信息管理相关专业</t>
    </r>
  </si>
  <si>
    <r>
      <t>CRM</t>
    </r>
    <r>
      <rPr>
        <sz val="11"/>
        <rFont val="华文仿宋"/>
        <family val="0"/>
      </rPr>
      <t>系统工程师</t>
    </r>
  </si>
  <si>
    <r>
      <rPr>
        <sz val="11"/>
        <rFont val="华文仿宋"/>
        <family val="0"/>
      </rPr>
      <t>计算机科学、信息管理相关专业</t>
    </r>
  </si>
  <si>
    <r>
      <rPr>
        <sz val="11"/>
        <rFont val="华文仿宋"/>
        <family val="0"/>
      </rPr>
      <t>北京</t>
    </r>
    <r>
      <rPr>
        <sz val="11"/>
        <rFont val="Times New Roman"/>
        <family val="1"/>
      </rPr>
      <t>/</t>
    </r>
    <r>
      <rPr>
        <sz val="11"/>
        <rFont val="华文仿宋"/>
        <family val="0"/>
      </rPr>
      <t>无锡</t>
    </r>
  </si>
  <si>
    <r>
      <rPr>
        <sz val="11"/>
        <rFont val="华文仿宋"/>
        <family val="0"/>
      </rPr>
      <t>人力资源专员</t>
    </r>
  </si>
  <si>
    <r>
      <rPr>
        <sz val="11"/>
        <rFont val="华文仿宋"/>
        <family val="0"/>
      </rPr>
      <t>人力资源、工商管理、企业管理、管理学等</t>
    </r>
  </si>
  <si>
    <r>
      <rPr>
        <sz val="11"/>
        <rFont val="华文仿宋"/>
        <family val="0"/>
      </rPr>
      <t>射频工程师</t>
    </r>
  </si>
  <si>
    <r>
      <rPr>
        <sz val="11"/>
        <rFont val="华文仿宋"/>
        <family val="0"/>
      </rPr>
      <t>微波及电磁场、通讯、电子工程等相关专业</t>
    </r>
  </si>
  <si>
    <r>
      <rPr>
        <sz val="11"/>
        <rFont val="华文仿宋"/>
        <family val="0"/>
      </rPr>
      <t>博士</t>
    </r>
    <r>
      <rPr>
        <sz val="11"/>
        <rFont val="Times New Roman"/>
        <family val="1"/>
      </rPr>
      <t>/</t>
    </r>
    <r>
      <rPr>
        <sz val="11"/>
        <rFont val="华文仿宋"/>
        <family val="0"/>
      </rPr>
      <t>硕士</t>
    </r>
  </si>
  <si>
    <r>
      <rPr>
        <sz val="11"/>
        <rFont val="华文仿宋"/>
        <family val="0"/>
      </rPr>
      <t>电路工程师</t>
    </r>
  </si>
  <si>
    <r>
      <rPr>
        <sz val="11"/>
        <rFont val="华文仿宋"/>
        <family val="0"/>
      </rPr>
      <t>电子工程、无线电技术、信号与控制等相关专业</t>
    </r>
  </si>
  <si>
    <r>
      <rPr>
        <sz val="11"/>
        <rFont val="华文仿宋"/>
        <family val="0"/>
      </rPr>
      <t>电气工程师</t>
    </r>
  </si>
  <si>
    <r>
      <rPr>
        <sz val="11"/>
        <rFont val="华文仿宋"/>
        <family val="0"/>
      </rPr>
      <t>电力电子、电气自动化</t>
    </r>
  </si>
  <si>
    <r>
      <rPr>
        <sz val="11"/>
        <rFont val="华文仿宋"/>
        <family val="0"/>
      </rPr>
      <t>可靠性工程师</t>
    </r>
  </si>
  <si>
    <r>
      <rPr>
        <sz val="11"/>
        <rFont val="华文仿宋"/>
        <family val="0"/>
      </rPr>
      <t>机械设计、自动化等相关专业</t>
    </r>
  </si>
  <si>
    <r>
      <rPr>
        <sz val="11"/>
        <rFont val="华文仿宋"/>
        <family val="0"/>
      </rPr>
      <t>采购工程师</t>
    </r>
  </si>
  <si>
    <r>
      <rPr>
        <sz val="11"/>
        <rFont val="华文仿宋"/>
        <family val="0"/>
      </rPr>
      <t>电气、机械等相关专业</t>
    </r>
  </si>
  <si>
    <r>
      <rPr>
        <sz val="11"/>
        <rFont val="华文仿宋"/>
        <family val="0"/>
      </rPr>
      <t>本科</t>
    </r>
  </si>
  <si>
    <r>
      <rPr>
        <sz val="11"/>
        <rFont val="华文仿宋"/>
        <family val="0"/>
      </rPr>
      <t>仓储管理</t>
    </r>
  </si>
  <si>
    <r>
      <rPr>
        <sz val="11"/>
        <rFont val="华文仿宋"/>
        <family val="0"/>
      </rPr>
      <t>仓储管理、电气、机械等相关专业</t>
    </r>
  </si>
  <si>
    <r>
      <rPr>
        <sz val="11"/>
        <rFont val="华文仿宋"/>
        <family val="0"/>
      </rPr>
      <t>质量工程师</t>
    </r>
  </si>
  <si>
    <r>
      <rPr>
        <sz val="11"/>
        <rFont val="华文仿宋"/>
        <family val="0"/>
      </rPr>
      <t>电子、机械等相关专业</t>
    </r>
  </si>
  <si>
    <r>
      <t>PE</t>
    </r>
    <r>
      <rPr>
        <sz val="11"/>
        <rFont val="华文仿宋"/>
        <family val="0"/>
      </rPr>
      <t>工程师</t>
    </r>
  </si>
  <si>
    <r>
      <rPr>
        <sz val="11"/>
        <rFont val="华文仿宋"/>
        <family val="0"/>
      </rPr>
      <t>电子、机电、机械等相关专业</t>
    </r>
  </si>
  <si>
    <r>
      <rPr>
        <sz val="11"/>
        <rFont val="华文仿宋"/>
        <family val="0"/>
      </rPr>
      <t>研发工程师</t>
    </r>
  </si>
  <si>
    <r>
      <rPr>
        <sz val="11"/>
        <rFont val="华文仿宋"/>
        <family val="0"/>
      </rPr>
      <t>电子、电力、通讯、机电等相关专业</t>
    </r>
  </si>
  <si>
    <r>
      <rPr>
        <sz val="11"/>
        <color indexed="8"/>
        <rFont val="华文仿宋"/>
        <family val="0"/>
      </rPr>
      <t>无机非金属材料</t>
    </r>
  </si>
  <si>
    <r>
      <rPr>
        <sz val="11"/>
        <color indexed="8"/>
        <rFont val="华文仿宋"/>
        <family val="0"/>
      </rPr>
      <t>无锡</t>
    </r>
  </si>
  <si>
    <r>
      <rPr>
        <sz val="11"/>
        <color indexed="8"/>
        <rFont val="华文仿宋"/>
        <family val="0"/>
      </rPr>
      <t>材料学</t>
    </r>
  </si>
  <si>
    <r>
      <rPr>
        <sz val="11"/>
        <color indexed="8"/>
        <rFont val="华文仿宋"/>
        <family val="0"/>
      </rPr>
      <t>化工自动化、化工机械</t>
    </r>
  </si>
  <si>
    <r>
      <rPr>
        <sz val="11"/>
        <color indexed="8"/>
        <rFont val="华文仿宋"/>
        <family val="0"/>
      </rPr>
      <t>高分子材料、高分子加工工艺等等</t>
    </r>
  </si>
  <si>
    <r>
      <rPr>
        <sz val="11"/>
        <color indexed="8"/>
        <rFont val="华文仿宋"/>
        <family val="0"/>
      </rPr>
      <t>流体力学、传热、电子</t>
    </r>
  </si>
  <si>
    <r>
      <rPr>
        <sz val="11"/>
        <color indexed="8"/>
        <rFont val="华文仿宋"/>
        <family val="0"/>
      </rPr>
      <t>硕士</t>
    </r>
    <r>
      <rPr>
        <sz val="11"/>
        <color indexed="8"/>
        <rFont val="Times New Roman"/>
        <family val="1"/>
      </rPr>
      <t>/</t>
    </r>
    <r>
      <rPr>
        <sz val="11"/>
        <color indexed="8"/>
        <rFont val="华文仿宋"/>
        <family val="0"/>
      </rPr>
      <t>博士</t>
    </r>
  </si>
  <si>
    <r>
      <rPr>
        <sz val="11"/>
        <color indexed="8"/>
        <rFont val="华文仿宋"/>
        <family val="0"/>
      </rPr>
      <t>电气设计工程师</t>
    </r>
  </si>
  <si>
    <r>
      <rPr>
        <sz val="11"/>
        <color indexed="8"/>
        <rFont val="华文仿宋"/>
        <family val="0"/>
      </rPr>
      <t>工业电气自动化或机电一体化类似专业</t>
    </r>
  </si>
  <si>
    <r>
      <rPr>
        <sz val="11"/>
        <color indexed="8"/>
        <rFont val="华文仿宋"/>
        <family val="0"/>
      </rPr>
      <t>计划员</t>
    </r>
  </si>
  <si>
    <r>
      <rPr>
        <sz val="11"/>
        <color indexed="8"/>
        <rFont val="华文仿宋"/>
        <family val="0"/>
      </rPr>
      <t>不限</t>
    </r>
  </si>
  <si>
    <r>
      <t>NPI</t>
    </r>
    <r>
      <rPr>
        <sz val="11"/>
        <color indexed="8"/>
        <rFont val="华文仿宋"/>
        <family val="0"/>
      </rPr>
      <t>工程师</t>
    </r>
  </si>
  <si>
    <r>
      <rPr>
        <sz val="11"/>
        <color indexed="8"/>
        <rFont val="华文仿宋"/>
        <family val="0"/>
      </rPr>
      <t>化学、材料、模具设计与制造相关</t>
    </r>
  </si>
  <si>
    <r>
      <rPr>
        <sz val="11"/>
        <color indexed="8"/>
        <rFont val="华文仿宋"/>
        <family val="0"/>
      </rPr>
      <t>华中、华南</t>
    </r>
  </si>
  <si>
    <r>
      <rPr>
        <sz val="11"/>
        <color indexed="8"/>
        <rFont val="华文仿宋"/>
        <family val="0"/>
      </rPr>
      <t>项目管理</t>
    </r>
  </si>
  <si>
    <r>
      <rPr>
        <sz val="11"/>
        <color indexed="8"/>
        <rFont val="华文仿宋"/>
        <family val="0"/>
      </rPr>
      <t>商务、经贸、项目管理类学科</t>
    </r>
  </si>
  <si>
    <r>
      <rPr>
        <sz val="11"/>
        <color indexed="8"/>
        <rFont val="华文仿宋"/>
        <family val="0"/>
      </rPr>
      <t>材料工厂管培生</t>
    </r>
  </si>
  <si>
    <r>
      <rPr>
        <sz val="11"/>
        <color indexed="8"/>
        <rFont val="华文仿宋"/>
        <family val="0"/>
      </rPr>
      <t>企业管理</t>
    </r>
  </si>
  <si>
    <r>
      <rPr>
        <sz val="11"/>
        <color indexed="8"/>
        <rFont val="华文仿宋"/>
        <family val="0"/>
      </rPr>
      <t>高分子化学</t>
    </r>
    <r>
      <rPr>
        <sz val="11"/>
        <color indexed="8"/>
        <rFont val="Times New Roman"/>
        <family val="1"/>
      </rPr>
      <t>/</t>
    </r>
    <r>
      <rPr>
        <sz val="11"/>
        <color indexed="8"/>
        <rFont val="华文仿宋"/>
        <family val="0"/>
      </rPr>
      <t>化工</t>
    </r>
    <r>
      <rPr>
        <sz val="11"/>
        <color indexed="8"/>
        <rFont val="Times New Roman"/>
        <family val="1"/>
      </rPr>
      <t>/</t>
    </r>
    <r>
      <rPr>
        <sz val="11"/>
        <color indexed="8"/>
        <rFont val="华文仿宋"/>
        <family val="0"/>
      </rPr>
      <t>硅橡胶</t>
    </r>
  </si>
  <si>
    <r>
      <rPr>
        <sz val="11"/>
        <color indexed="8"/>
        <rFont val="华文仿宋"/>
        <family val="0"/>
      </rPr>
      <t>企业管理</t>
    </r>
    <r>
      <rPr>
        <sz val="11"/>
        <color indexed="8"/>
        <rFont val="Times New Roman"/>
        <family val="1"/>
      </rPr>
      <t>/</t>
    </r>
    <r>
      <rPr>
        <sz val="11"/>
        <color indexed="8"/>
        <rFont val="华文仿宋"/>
        <family val="0"/>
      </rPr>
      <t>工商管理</t>
    </r>
  </si>
  <si>
    <r>
      <t>QE</t>
    </r>
    <r>
      <rPr>
        <sz val="11"/>
        <color indexed="8"/>
        <rFont val="华文仿宋"/>
        <family val="0"/>
      </rPr>
      <t>工程师</t>
    </r>
    <r>
      <rPr>
        <sz val="11"/>
        <color indexed="8"/>
        <rFont val="Times New Roman"/>
        <family val="1"/>
      </rPr>
      <t xml:space="preserve"> </t>
    </r>
  </si>
  <si>
    <r>
      <rPr>
        <sz val="11"/>
        <color indexed="8"/>
        <rFont val="华文仿宋"/>
        <family val="0"/>
      </rPr>
      <t>材料工程</t>
    </r>
  </si>
  <si>
    <r>
      <t>QA</t>
    </r>
    <r>
      <rPr>
        <sz val="11"/>
        <color indexed="8"/>
        <rFont val="华文仿宋"/>
        <family val="0"/>
      </rPr>
      <t>工程师</t>
    </r>
  </si>
  <si>
    <r>
      <rPr>
        <sz val="11"/>
        <color indexed="8"/>
        <rFont val="华文仿宋"/>
        <family val="0"/>
      </rPr>
      <t>机械设计</t>
    </r>
    <r>
      <rPr>
        <sz val="11"/>
        <color indexed="8"/>
        <rFont val="Times New Roman"/>
        <family val="1"/>
      </rPr>
      <t>/</t>
    </r>
    <r>
      <rPr>
        <sz val="11"/>
        <color indexed="8"/>
        <rFont val="华文仿宋"/>
        <family val="0"/>
      </rPr>
      <t>自动化</t>
    </r>
    <r>
      <rPr>
        <sz val="11"/>
        <color indexed="8"/>
        <rFont val="Times New Roman"/>
        <family val="1"/>
      </rPr>
      <t>/</t>
    </r>
    <r>
      <rPr>
        <sz val="11"/>
        <color indexed="8"/>
        <rFont val="华文仿宋"/>
        <family val="0"/>
      </rPr>
      <t>材料</t>
    </r>
  </si>
  <si>
    <r>
      <rPr>
        <sz val="11"/>
        <color indexed="8"/>
        <rFont val="华文仿宋"/>
        <family val="0"/>
      </rPr>
      <t>质量工程师</t>
    </r>
  </si>
  <si>
    <r>
      <rPr>
        <sz val="11"/>
        <color indexed="8"/>
        <rFont val="华文仿宋"/>
        <family val="0"/>
      </rPr>
      <t>理工类即可</t>
    </r>
  </si>
  <si>
    <r>
      <rPr>
        <sz val="11"/>
        <color indexed="8"/>
        <rFont val="华文仿宋"/>
        <family val="0"/>
      </rPr>
      <t>机械工程及自动化，高分子材料相关专业</t>
    </r>
  </si>
  <si>
    <r>
      <rPr>
        <sz val="11"/>
        <color indexed="8"/>
        <rFont val="华文仿宋"/>
        <family val="0"/>
      </rPr>
      <t>机械</t>
    </r>
    <r>
      <rPr>
        <sz val="11"/>
        <color indexed="8"/>
        <rFont val="Times New Roman"/>
        <family val="1"/>
      </rPr>
      <t>/</t>
    </r>
    <r>
      <rPr>
        <sz val="11"/>
        <color indexed="8"/>
        <rFont val="华文仿宋"/>
        <family val="0"/>
      </rPr>
      <t>电子</t>
    </r>
    <r>
      <rPr>
        <sz val="11"/>
        <color indexed="8"/>
        <rFont val="Times New Roman"/>
        <family val="1"/>
      </rPr>
      <t>/</t>
    </r>
    <r>
      <rPr>
        <sz val="11"/>
        <color indexed="8"/>
        <rFont val="华文仿宋"/>
        <family val="0"/>
      </rPr>
      <t>自动化</t>
    </r>
  </si>
  <si>
    <r>
      <rPr>
        <sz val="11"/>
        <color indexed="8"/>
        <rFont val="华文仿宋"/>
        <family val="0"/>
      </rPr>
      <t>深圳</t>
    </r>
    <r>
      <rPr>
        <sz val="11"/>
        <color indexed="8"/>
        <rFont val="Times New Roman"/>
        <family val="1"/>
      </rPr>
      <t>/</t>
    </r>
    <r>
      <rPr>
        <sz val="11"/>
        <color indexed="8"/>
        <rFont val="华文仿宋"/>
        <family val="0"/>
      </rPr>
      <t>郑州</t>
    </r>
  </si>
  <si>
    <r>
      <rPr>
        <sz val="11"/>
        <color indexed="8"/>
        <rFont val="华文仿宋"/>
        <family val="0"/>
      </rPr>
      <t>韩语</t>
    </r>
    <r>
      <rPr>
        <sz val="11"/>
        <color indexed="8"/>
        <rFont val="Times New Roman"/>
        <family val="1"/>
      </rPr>
      <t>/</t>
    </r>
    <r>
      <rPr>
        <sz val="11"/>
        <color indexed="8"/>
        <rFont val="华文仿宋"/>
        <family val="0"/>
      </rPr>
      <t>机械</t>
    </r>
    <r>
      <rPr>
        <sz val="11"/>
        <color indexed="8"/>
        <rFont val="Times New Roman"/>
        <family val="1"/>
      </rPr>
      <t>/</t>
    </r>
    <r>
      <rPr>
        <sz val="11"/>
        <color indexed="8"/>
        <rFont val="华文仿宋"/>
        <family val="0"/>
      </rPr>
      <t>电子</t>
    </r>
  </si>
  <si>
    <r>
      <rPr>
        <sz val="11"/>
        <rFont val="华文仿宋"/>
        <family val="0"/>
      </rPr>
      <t>应付会计</t>
    </r>
  </si>
  <si>
    <r>
      <t>SAP</t>
    </r>
    <r>
      <rPr>
        <sz val="11"/>
        <rFont val="华文仿宋"/>
        <family val="0"/>
      </rPr>
      <t>系统工程师</t>
    </r>
  </si>
  <si>
    <r>
      <rPr>
        <sz val="11"/>
        <rFont val="华文仿宋"/>
        <family val="0"/>
      </rPr>
      <t>费用税务会计或出纳</t>
    </r>
  </si>
  <si>
    <r>
      <rPr>
        <sz val="11"/>
        <rFont val="华文仿宋"/>
        <family val="0"/>
      </rPr>
      <t>财务会计、财务管理、金融</t>
    </r>
  </si>
  <si>
    <r>
      <rPr>
        <sz val="11"/>
        <rFont val="华文仿宋"/>
        <family val="0"/>
      </rPr>
      <t>宜兴</t>
    </r>
  </si>
  <si>
    <r>
      <rPr>
        <sz val="11"/>
        <color indexed="8"/>
        <rFont val="华文仿宋"/>
        <family val="0"/>
      </rPr>
      <t>广东伊之密精密机械股份有限公司</t>
    </r>
  </si>
  <si>
    <r>
      <rPr>
        <sz val="11"/>
        <color indexed="8"/>
        <rFont val="华文仿宋"/>
        <family val="0"/>
      </rPr>
      <t>①广东佛山；
②江苏苏州</t>
    </r>
  </si>
  <si>
    <r>
      <rPr>
        <sz val="11"/>
        <color indexed="8"/>
        <rFont val="华文仿宋"/>
        <family val="0"/>
      </rPr>
      <t>专用设备制造业</t>
    </r>
  </si>
  <si>
    <r>
      <rPr>
        <sz val="11"/>
        <color indexed="8"/>
        <rFont val="华文仿宋"/>
        <family val="0"/>
      </rPr>
      <t>股份有限公司</t>
    </r>
    <r>
      <rPr>
        <sz val="11"/>
        <color indexed="8"/>
        <rFont val="Times New Roman"/>
        <family val="1"/>
      </rPr>
      <t>(</t>
    </r>
    <r>
      <rPr>
        <sz val="11"/>
        <color indexed="8"/>
        <rFont val="华文仿宋"/>
        <family val="0"/>
      </rPr>
      <t>台港澳与境内合资、上市</t>
    </r>
    <r>
      <rPr>
        <sz val="11"/>
        <color indexed="8"/>
        <rFont val="Times New Roman"/>
        <family val="1"/>
      </rPr>
      <t>)</t>
    </r>
  </si>
  <si>
    <r>
      <rPr>
        <sz val="11"/>
        <color indexed="8"/>
        <rFont val="华文仿宋"/>
        <family val="0"/>
      </rPr>
      <t>广东伊之密精密机械股份有限公司（股票代码：</t>
    </r>
    <r>
      <rPr>
        <sz val="11"/>
        <color indexed="8"/>
        <rFont val="Times New Roman"/>
        <family val="1"/>
      </rPr>
      <t>300415</t>
    </r>
    <r>
      <rPr>
        <sz val="11"/>
        <color indexed="8"/>
        <rFont val="华文仿宋"/>
        <family val="0"/>
      </rPr>
      <t>）创始于</t>
    </r>
    <r>
      <rPr>
        <sz val="11"/>
        <color indexed="8"/>
        <rFont val="Times New Roman"/>
        <family val="1"/>
      </rPr>
      <t>2002</t>
    </r>
    <r>
      <rPr>
        <sz val="11"/>
        <color indexed="8"/>
        <rFont val="华文仿宋"/>
        <family val="0"/>
      </rPr>
      <t xml:space="preserve">年，立足中国广东，放眼全球发展，专注模压成型装备制造领域，是一家集设计、研发、生产、销售及服务为一体的装备供应商。主导产品有注塑机、压铸机、橡胶机、高速包装机、模具和机器人，其中，注塑机、压铸机、橡胶机在行业内均位居全国前三。
</t>
    </r>
    <r>
      <rPr>
        <sz val="11"/>
        <color indexed="8"/>
        <rFont val="Times New Roman"/>
        <family val="1"/>
      </rPr>
      <t xml:space="preserve">  &lt;</t>
    </r>
    <r>
      <rPr>
        <sz val="11"/>
        <color indexed="8"/>
        <rFont val="华文仿宋"/>
        <family val="0"/>
      </rPr>
      <t>公司规模</t>
    </r>
    <r>
      <rPr>
        <sz val="11"/>
        <color indexed="8"/>
        <rFont val="Times New Roman"/>
        <family val="1"/>
      </rPr>
      <t>&gt;</t>
    </r>
    <r>
      <rPr>
        <sz val="11"/>
        <color indexed="8"/>
        <rFont val="华文仿宋"/>
        <family val="0"/>
      </rPr>
      <t>作为中国装备技术领域的标杆企业，伊之密现已成立注塑机、压铸机、橡胶注射成型机、高速包装系统、机器人自动化集成系统等多个事业部，在装备制造领域实现多元化发展。全球化经营下，伊之密的生产基地分布国内外，占地总面积近</t>
    </r>
    <r>
      <rPr>
        <sz val="11"/>
        <color indexed="8"/>
        <rFont val="Times New Roman"/>
        <family val="1"/>
      </rPr>
      <t>30</t>
    </r>
    <r>
      <rPr>
        <sz val="11"/>
        <color indexed="8"/>
        <rFont val="华文仿宋"/>
        <family val="0"/>
      </rPr>
      <t>万平方米，现拥有职工</t>
    </r>
    <r>
      <rPr>
        <sz val="11"/>
        <color indexed="8"/>
        <rFont val="Times New Roman"/>
        <family val="1"/>
      </rPr>
      <t>2700</t>
    </r>
    <r>
      <rPr>
        <sz val="11"/>
        <color indexed="8"/>
        <rFont val="华文仿宋"/>
        <family val="0"/>
      </rPr>
      <t xml:space="preserve">多名。
</t>
    </r>
    <r>
      <rPr>
        <sz val="11"/>
        <color indexed="8"/>
        <rFont val="Times New Roman"/>
        <family val="1"/>
      </rPr>
      <t xml:space="preserve">  &lt;</t>
    </r>
    <r>
      <rPr>
        <sz val="11"/>
        <color indexed="8"/>
        <rFont val="华文仿宋"/>
        <family val="0"/>
      </rPr>
      <t>全球运营</t>
    </r>
    <r>
      <rPr>
        <sz val="11"/>
        <color indexed="8"/>
        <rFont val="Times New Roman"/>
        <family val="1"/>
      </rPr>
      <t>&gt;2011</t>
    </r>
    <r>
      <rPr>
        <sz val="11"/>
        <color indexed="8"/>
        <rFont val="华文仿宋"/>
        <family val="0"/>
      </rPr>
      <t>年伊之密收购美国百年企业</t>
    </r>
    <r>
      <rPr>
        <sz val="11"/>
        <color indexed="8"/>
        <rFont val="Times New Roman"/>
        <family val="1"/>
      </rPr>
      <t>HPM</t>
    </r>
    <r>
      <rPr>
        <sz val="11"/>
        <color indexed="8"/>
        <rFont val="华文仿宋"/>
        <family val="0"/>
      </rPr>
      <t>的全部知识产权，实现双品牌战略。在全球，伊之密有多个技术服务中心和</t>
    </r>
    <r>
      <rPr>
        <sz val="11"/>
        <color indexed="8"/>
        <rFont val="Times New Roman"/>
        <family val="1"/>
      </rPr>
      <t>30</t>
    </r>
    <r>
      <rPr>
        <sz val="11"/>
        <color indexed="8"/>
        <rFont val="华文仿宋"/>
        <family val="0"/>
      </rPr>
      <t>多个海外经销商，业务覆盖</t>
    </r>
    <r>
      <rPr>
        <sz val="11"/>
        <color indexed="8"/>
        <rFont val="Times New Roman"/>
        <family val="1"/>
      </rPr>
      <t>60</t>
    </r>
    <r>
      <rPr>
        <sz val="11"/>
        <color indexed="8"/>
        <rFont val="华文仿宋"/>
        <family val="0"/>
      </rPr>
      <t xml:space="preserve">多个国家和地区。另外，伊之密已在全球范围内设立多个技术服务中心、研发中心和销售网点，为全球客户提供更好的产品和服务。
</t>
    </r>
    <r>
      <rPr>
        <sz val="11"/>
        <color indexed="8"/>
        <rFont val="Times New Roman"/>
        <family val="1"/>
      </rPr>
      <t xml:space="preserve">  &lt;</t>
    </r>
    <r>
      <rPr>
        <sz val="11"/>
        <color indexed="8"/>
        <rFont val="华文仿宋"/>
        <family val="0"/>
      </rPr>
      <t>生产基地</t>
    </r>
    <r>
      <rPr>
        <sz val="11"/>
        <color indexed="8"/>
        <rFont val="Times New Roman"/>
        <family val="1"/>
      </rPr>
      <t>&gt;</t>
    </r>
    <r>
      <rPr>
        <sz val="11"/>
        <color indexed="8"/>
        <rFont val="华文仿宋"/>
        <family val="0"/>
      </rPr>
      <t>伊之密在国内先后建立起顺德高黎、五沙、苏州吴江三大生产基地，实现产能全面升级。如今，伊之密印度工厂已正式投产，伊之密</t>
    </r>
    <r>
      <rPr>
        <sz val="11"/>
        <color indexed="8"/>
        <rFont val="Times New Roman"/>
        <family val="1"/>
      </rPr>
      <t>HPM</t>
    </r>
    <r>
      <rPr>
        <sz val="11"/>
        <color indexed="8"/>
        <rFont val="华文仿宋"/>
        <family val="0"/>
      </rPr>
      <t>北美新工厂也投入使用。</t>
    </r>
  </si>
  <si>
    <r>
      <rPr>
        <b/>
        <sz val="11"/>
        <color indexed="8"/>
        <rFont val="华文仿宋"/>
        <family val="0"/>
      </rPr>
      <t>应用工程师</t>
    </r>
  </si>
  <si>
    <r>
      <rPr>
        <sz val="11"/>
        <color indexed="8"/>
        <rFont val="华文仿宋"/>
        <family val="0"/>
      </rPr>
      <t>高分子材料</t>
    </r>
    <r>
      <rPr>
        <sz val="11"/>
        <color indexed="8"/>
        <rFont val="Times New Roman"/>
        <family val="1"/>
      </rPr>
      <t>/</t>
    </r>
    <r>
      <rPr>
        <sz val="11"/>
        <color indexed="8"/>
        <rFont val="华文仿宋"/>
        <family val="0"/>
      </rPr>
      <t>机械</t>
    </r>
    <r>
      <rPr>
        <sz val="11"/>
        <color indexed="8"/>
        <rFont val="Times New Roman"/>
        <family val="1"/>
      </rPr>
      <t>/</t>
    </r>
    <r>
      <rPr>
        <sz val="11"/>
        <color indexed="8"/>
        <rFont val="华文仿宋"/>
        <family val="0"/>
      </rPr>
      <t>模具</t>
    </r>
    <r>
      <rPr>
        <sz val="11"/>
        <color indexed="8"/>
        <rFont val="Times New Roman"/>
        <family val="1"/>
      </rPr>
      <t>/</t>
    </r>
    <r>
      <rPr>
        <sz val="11"/>
        <color indexed="8"/>
        <rFont val="华文仿宋"/>
        <family val="0"/>
      </rPr>
      <t>自动化</t>
    </r>
  </si>
  <si>
    <r>
      <rPr>
        <sz val="11"/>
        <color indexed="8"/>
        <rFont val="华文仿宋"/>
        <family val="0"/>
      </rPr>
      <t>本科</t>
    </r>
    <r>
      <rPr>
        <sz val="11"/>
        <color indexed="8"/>
        <rFont val="Times New Roman"/>
        <family val="1"/>
      </rPr>
      <t>/</t>
    </r>
    <r>
      <rPr>
        <sz val="11"/>
        <color indexed="8"/>
        <rFont val="华文仿宋"/>
        <family val="0"/>
      </rPr>
      <t>硕士</t>
    </r>
  </si>
  <si>
    <r>
      <rPr>
        <sz val="11"/>
        <color indexed="8"/>
        <rFont val="华文仿宋"/>
        <family val="0"/>
      </rPr>
      <t>顺德</t>
    </r>
  </si>
  <si>
    <r>
      <t>1</t>
    </r>
    <r>
      <rPr>
        <sz val="11"/>
        <color indexed="8"/>
        <rFont val="华文仿宋"/>
        <family val="0"/>
      </rPr>
      <t>、新成型工艺方向；</t>
    </r>
  </si>
  <si>
    <r>
      <t>2</t>
    </r>
    <r>
      <rPr>
        <sz val="11"/>
        <color indexed="8"/>
        <rFont val="华文仿宋"/>
        <family val="0"/>
      </rPr>
      <t>、英语六级以上，有一定的外语（英语或德语）交流能力。</t>
    </r>
  </si>
  <si>
    <r>
      <rPr>
        <b/>
        <sz val="11"/>
        <color indexed="8"/>
        <rFont val="华文仿宋"/>
        <family val="0"/>
      </rPr>
      <t>机械工程师</t>
    </r>
  </si>
  <si>
    <r>
      <rPr>
        <sz val="11"/>
        <color indexed="8"/>
        <rFont val="华文仿宋"/>
        <family val="0"/>
      </rPr>
      <t>机械类</t>
    </r>
  </si>
  <si>
    <r>
      <rPr>
        <sz val="11"/>
        <color indexed="8"/>
        <rFont val="华文仿宋"/>
        <family val="0"/>
      </rPr>
      <t>顺德</t>
    </r>
    <r>
      <rPr>
        <sz val="11"/>
        <color indexed="8"/>
        <rFont val="Times New Roman"/>
        <family val="1"/>
      </rPr>
      <t>/</t>
    </r>
    <r>
      <rPr>
        <sz val="11"/>
        <color indexed="8"/>
        <rFont val="华文仿宋"/>
        <family val="0"/>
      </rPr>
      <t>苏州</t>
    </r>
  </si>
  <si>
    <r>
      <rPr>
        <sz val="11"/>
        <color indexed="8"/>
        <rFont val="华文仿宋"/>
        <family val="0"/>
      </rPr>
      <t>会熟练运用</t>
    </r>
    <r>
      <rPr>
        <sz val="11"/>
        <color indexed="8"/>
        <rFont val="Times New Roman"/>
        <family val="1"/>
      </rPr>
      <t>Solidworks</t>
    </r>
    <r>
      <rPr>
        <sz val="11"/>
        <color indexed="8"/>
        <rFont val="华文仿宋"/>
        <family val="0"/>
      </rPr>
      <t>三维软件和</t>
    </r>
    <r>
      <rPr>
        <sz val="11"/>
        <color indexed="8"/>
        <rFont val="Times New Roman"/>
        <family val="1"/>
      </rPr>
      <t>CAD</t>
    </r>
    <r>
      <rPr>
        <sz val="11"/>
        <color indexed="8"/>
        <rFont val="华文仿宋"/>
        <family val="0"/>
      </rPr>
      <t>等相关绘图软件制图。</t>
    </r>
  </si>
  <si>
    <r>
      <rPr>
        <b/>
        <sz val="11"/>
        <color indexed="8"/>
        <rFont val="华文仿宋"/>
        <family val="0"/>
      </rPr>
      <t>液压工程师</t>
    </r>
  </si>
  <si>
    <r>
      <rPr>
        <b/>
        <sz val="11"/>
        <color indexed="8"/>
        <rFont val="华文仿宋"/>
        <family val="0"/>
      </rPr>
      <t>电气工程师</t>
    </r>
  </si>
  <si>
    <r>
      <rPr>
        <sz val="11"/>
        <color indexed="8"/>
        <rFont val="华文仿宋"/>
        <family val="0"/>
      </rPr>
      <t>电气自动化类</t>
    </r>
  </si>
  <si>
    <r>
      <rPr>
        <sz val="11"/>
        <color indexed="8"/>
        <rFont val="华文仿宋"/>
        <family val="0"/>
      </rPr>
      <t>有电气设计经验或者</t>
    </r>
    <r>
      <rPr>
        <sz val="11"/>
        <color indexed="8"/>
        <rFont val="Times New Roman"/>
        <family val="1"/>
      </rPr>
      <t>PLC</t>
    </r>
    <r>
      <rPr>
        <sz val="11"/>
        <color indexed="8"/>
        <rFont val="华文仿宋"/>
        <family val="0"/>
      </rPr>
      <t>程序编写基础。</t>
    </r>
  </si>
  <si>
    <r>
      <rPr>
        <b/>
        <sz val="11"/>
        <color indexed="8"/>
        <rFont val="华文仿宋"/>
        <family val="0"/>
      </rPr>
      <t>品质工程师</t>
    </r>
  </si>
  <si>
    <r>
      <rPr>
        <sz val="11"/>
        <color indexed="8"/>
        <rFont val="华文仿宋"/>
        <family val="0"/>
      </rPr>
      <t>自动化类</t>
    </r>
  </si>
  <si>
    <r>
      <rPr>
        <sz val="11"/>
        <color indexed="8"/>
        <rFont val="华文仿宋"/>
        <family val="0"/>
      </rPr>
      <t>熟练掌握各种图表及</t>
    </r>
    <r>
      <rPr>
        <sz val="11"/>
        <color indexed="8"/>
        <rFont val="Times New Roman"/>
        <family val="1"/>
      </rPr>
      <t>PPT</t>
    </r>
    <r>
      <rPr>
        <sz val="11"/>
        <color indexed="8"/>
        <rFont val="华文仿宋"/>
        <family val="0"/>
      </rPr>
      <t>的制作。</t>
    </r>
  </si>
  <si>
    <r>
      <rPr>
        <b/>
        <sz val="11"/>
        <color indexed="8"/>
        <rFont val="华文仿宋"/>
        <family val="0"/>
      </rPr>
      <t>软件工程师（</t>
    </r>
    <r>
      <rPr>
        <b/>
        <sz val="11"/>
        <color indexed="8"/>
        <rFont val="Times New Roman"/>
        <family val="1"/>
      </rPr>
      <t>IT</t>
    </r>
    <r>
      <rPr>
        <b/>
        <sz val="11"/>
        <color indexed="8"/>
        <rFont val="华文仿宋"/>
        <family val="0"/>
      </rPr>
      <t>方向）</t>
    </r>
  </si>
  <si>
    <r>
      <rPr>
        <sz val="11"/>
        <color indexed="8"/>
        <rFont val="华文仿宋"/>
        <family val="0"/>
      </rPr>
      <t>计算机</t>
    </r>
    <r>
      <rPr>
        <sz val="11"/>
        <color indexed="8"/>
        <rFont val="Times New Roman"/>
        <family val="1"/>
      </rPr>
      <t>/</t>
    </r>
    <r>
      <rPr>
        <sz val="11"/>
        <color indexed="8"/>
        <rFont val="华文仿宋"/>
        <family val="0"/>
      </rPr>
      <t>自动化</t>
    </r>
  </si>
  <si>
    <r>
      <t>Java</t>
    </r>
    <r>
      <rPr>
        <sz val="11"/>
        <color indexed="8"/>
        <rFont val="华文仿宋"/>
        <family val="0"/>
      </rPr>
      <t>开发或软件测试方向。</t>
    </r>
  </si>
  <si>
    <r>
      <rPr>
        <b/>
        <sz val="11"/>
        <color indexed="8"/>
        <rFont val="华文仿宋"/>
        <family val="0"/>
      </rPr>
      <t>软控工程师</t>
    </r>
  </si>
  <si>
    <r>
      <rPr>
        <sz val="11"/>
        <color indexed="8"/>
        <rFont val="华文仿宋"/>
        <family val="0"/>
      </rPr>
      <t>苏州</t>
    </r>
  </si>
  <si>
    <r>
      <rPr>
        <sz val="11"/>
        <color indexed="8"/>
        <rFont val="华文仿宋"/>
        <family val="0"/>
      </rPr>
      <t>机器人系统编程方向。</t>
    </r>
  </si>
  <si>
    <r>
      <rPr>
        <b/>
        <sz val="11"/>
        <color indexed="8"/>
        <rFont val="华文仿宋"/>
        <family val="0"/>
      </rPr>
      <t>销售工程师</t>
    </r>
  </si>
  <si>
    <r>
      <rPr>
        <sz val="11"/>
        <color indexed="8"/>
        <rFont val="华文仿宋"/>
        <family val="0"/>
      </rPr>
      <t>理工类</t>
    </r>
  </si>
  <si>
    <r>
      <rPr>
        <sz val="11"/>
        <color indexed="8"/>
        <rFont val="华文仿宋"/>
        <family val="0"/>
      </rPr>
      <t>全国</t>
    </r>
  </si>
  <si>
    <r>
      <rPr>
        <sz val="11"/>
        <color indexed="8"/>
        <rFont val="华文仿宋"/>
        <family val="0"/>
      </rPr>
      <t>有良好的沟通协调能力。</t>
    </r>
  </si>
  <si>
    <r>
      <rPr>
        <b/>
        <sz val="11"/>
        <color indexed="8"/>
        <rFont val="华文仿宋"/>
        <family val="0"/>
      </rPr>
      <t>海外业务代表</t>
    </r>
  </si>
  <si>
    <r>
      <rPr>
        <sz val="11"/>
        <color indexed="8"/>
        <rFont val="华文仿宋"/>
        <family val="0"/>
      </rPr>
      <t>国贸</t>
    </r>
    <r>
      <rPr>
        <sz val="11"/>
        <color indexed="8"/>
        <rFont val="Times New Roman"/>
        <family val="1"/>
      </rPr>
      <t>/</t>
    </r>
    <r>
      <rPr>
        <sz val="11"/>
        <color indexed="8"/>
        <rFont val="华文仿宋"/>
        <family val="0"/>
      </rPr>
      <t>商务英语</t>
    </r>
    <r>
      <rPr>
        <sz val="11"/>
        <color indexed="8"/>
        <rFont val="Times New Roman"/>
        <family val="1"/>
      </rPr>
      <t>/</t>
    </r>
    <r>
      <rPr>
        <sz val="11"/>
        <color indexed="8"/>
        <rFont val="华文仿宋"/>
        <family val="0"/>
      </rPr>
      <t>机械制造及自动化</t>
    </r>
    <r>
      <rPr>
        <sz val="11"/>
        <color indexed="8"/>
        <rFont val="Times New Roman"/>
        <family val="1"/>
      </rPr>
      <t>/</t>
    </r>
    <r>
      <rPr>
        <sz val="11"/>
        <color indexed="8"/>
        <rFont val="华文仿宋"/>
        <family val="0"/>
      </rPr>
      <t>电气自动化专业优先</t>
    </r>
  </si>
  <si>
    <r>
      <rPr>
        <sz val="11"/>
        <color indexed="8"/>
        <rFont val="华文仿宋"/>
        <family val="0"/>
      </rPr>
      <t>大学英语四级或以上。</t>
    </r>
  </si>
  <si>
    <r>
      <rPr>
        <b/>
        <sz val="11"/>
        <color indexed="8"/>
        <rFont val="华文仿宋"/>
        <family val="0"/>
      </rPr>
      <t>售后工程师</t>
    </r>
  </si>
  <si>
    <r>
      <rPr>
        <sz val="11"/>
        <color indexed="8"/>
        <rFont val="华文仿宋"/>
        <family val="0"/>
      </rPr>
      <t>机械类</t>
    </r>
    <r>
      <rPr>
        <sz val="11"/>
        <color indexed="8"/>
        <rFont val="Times New Roman"/>
        <family val="1"/>
      </rPr>
      <t>/</t>
    </r>
    <r>
      <rPr>
        <sz val="11"/>
        <color indexed="8"/>
        <rFont val="华文仿宋"/>
        <family val="0"/>
      </rPr>
      <t>机电类</t>
    </r>
  </si>
  <si>
    <r>
      <rPr>
        <b/>
        <sz val="11"/>
        <color indexed="8"/>
        <rFont val="华文仿宋"/>
        <family val="0"/>
      </rPr>
      <t>海外技术支持工程师</t>
    </r>
  </si>
  <si>
    <r>
      <rPr>
        <sz val="11"/>
        <color indexed="8"/>
        <rFont val="华文仿宋"/>
        <family val="0"/>
      </rPr>
      <t>机械类</t>
    </r>
    <r>
      <rPr>
        <sz val="11"/>
        <color indexed="8"/>
        <rFont val="Times New Roman"/>
        <family val="1"/>
      </rPr>
      <t>/</t>
    </r>
    <r>
      <rPr>
        <sz val="11"/>
        <color indexed="8"/>
        <rFont val="华文仿宋"/>
        <family val="0"/>
      </rPr>
      <t>电气类</t>
    </r>
    <r>
      <rPr>
        <sz val="11"/>
        <color indexed="8"/>
        <rFont val="Times New Roman"/>
        <family val="1"/>
      </rPr>
      <t>/</t>
    </r>
    <r>
      <rPr>
        <sz val="11"/>
        <color indexed="8"/>
        <rFont val="华文仿宋"/>
        <family val="0"/>
      </rPr>
      <t>材料类</t>
    </r>
  </si>
  <si>
    <r>
      <rPr>
        <b/>
        <sz val="11"/>
        <color indexed="8"/>
        <rFont val="华文仿宋"/>
        <family val="0"/>
      </rPr>
      <t>技术支持工程师</t>
    </r>
  </si>
  <si>
    <r>
      <rPr>
        <b/>
        <sz val="11"/>
        <color indexed="8"/>
        <rFont val="华文仿宋"/>
        <family val="0"/>
      </rPr>
      <t>工艺工程师</t>
    </r>
  </si>
  <si>
    <r>
      <rPr>
        <sz val="11"/>
        <color indexed="8"/>
        <rFont val="华文仿宋"/>
        <family val="0"/>
      </rPr>
      <t>工业工程</t>
    </r>
  </si>
  <si>
    <r>
      <rPr>
        <sz val="11"/>
        <color indexed="8"/>
        <rFont val="华文仿宋"/>
        <family val="0"/>
      </rPr>
      <t>熟练使用</t>
    </r>
    <r>
      <rPr>
        <sz val="11"/>
        <color indexed="8"/>
        <rFont val="Times New Roman"/>
        <family val="1"/>
      </rPr>
      <t>AUTOCAD</t>
    </r>
    <r>
      <rPr>
        <sz val="11"/>
        <color indexed="8"/>
        <rFont val="华文仿宋"/>
        <family val="0"/>
      </rPr>
      <t>、</t>
    </r>
    <r>
      <rPr>
        <sz val="11"/>
        <color indexed="8"/>
        <rFont val="Times New Roman"/>
        <family val="1"/>
      </rPr>
      <t>SOLIDWORKS</t>
    </r>
    <r>
      <rPr>
        <sz val="11"/>
        <color indexed="8"/>
        <rFont val="华文仿宋"/>
        <family val="0"/>
      </rPr>
      <t>等绘图软件。</t>
    </r>
  </si>
  <si>
    <r>
      <rPr>
        <b/>
        <sz val="11"/>
        <color indexed="8"/>
        <rFont val="华文仿宋"/>
        <family val="0"/>
      </rPr>
      <t>运营管理储干</t>
    </r>
  </si>
  <si>
    <r>
      <rPr>
        <sz val="11"/>
        <color indexed="8"/>
        <rFont val="华文仿宋"/>
        <family val="0"/>
      </rPr>
      <t>管理类或机械类</t>
    </r>
  </si>
  <si>
    <r>
      <rPr>
        <b/>
        <sz val="11"/>
        <color indexed="8"/>
        <rFont val="华文仿宋"/>
        <family val="0"/>
      </rPr>
      <t>策划专员</t>
    </r>
  </si>
  <si>
    <r>
      <rPr>
        <sz val="11"/>
        <color indexed="8"/>
        <rFont val="华文仿宋"/>
        <family val="0"/>
      </rPr>
      <t>广告学</t>
    </r>
    <r>
      <rPr>
        <sz val="11"/>
        <color indexed="8"/>
        <rFont val="Times New Roman"/>
        <family val="1"/>
      </rPr>
      <t>/</t>
    </r>
    <r>
      <rPr>
        <sz val="11"/>
        <color indexed="8"/>
        <rFont val="华文仿宋"/>
        <family val="0"/>
      </rPr>
      <t>新闻类</t>
    </r>
    <r>
      <rPr>
        <sz val="11"/>
        <color indexed="8"/>
        <rFont val="Times New Roman"/>
        <family val="1"/>
      </rPr>
      <t>/</t>
    </r>
    <r>
      <rPr>
        <sz val="11"/>
        <color indexed="8"/>
        <rFont val="华文仿宋"/>
        <family val="0"/>
      </rPr>
      <t>摄影类</t>
    </r>
    <r>
      <rPr>
        <sz val="11"/>
        <color indexed="8"/>
        <rFont val="Times New Roman"/>
        <family val="1"/>
      </rPr>
      <t>/</t>
    </r>
    <r>
      <rPr>
        <sz val="11"/>
        <color indexed="8"/>
        <rFont val="华文仿宋"/>
        <family val="0"/>
      </rPr>
      <t>平面设计相关专业</t>
    </r>
  </si>
  <si>
    <r>
      <rPr>
        <sz val="11"/>
        <color indexed="8"/>
        <rFont val="华文仿宋"/>
        <family val="0"/>
      </rPr>
      <t>会使用图片</t>
    </r>
    <r>
      <rPr>
        <sz val="11"/>
        <color indexed="8"/>
        <rFont val="Times New Roman"/>
        <family val="1"/>
      </rPr>
      <t>/</t>
    </r>
    <r>
      <rPr>
        <sz val="11"/>
        <color indexed="8"/>
        <rFont val="华文仿宋"/>
        <family val="0"/>
      </rPr>
      <t>视频编辑软件。</t>
    </r>
  </si>
  <si>
    <r>
      <rPr>
        <b/>
        <sz val="11"/>
        <color indexed="8"/>
        <rFont val="华文仿宋"/>
        <family val="0"/>
      </rPr>
      <t>海外会计</t>
    </r>
  </si>
  <si>
    <r>
      <rPr>
        <sz val="11"/>
        <color indexed="8"/>
        <rFont val="华文仿宋"/>
        <family val="0"/>
      </rPr>
      <t>财务</t>
    </r>
    <r>
      <rPr>
        <sz val="11"/>
        <color indexed="8"/>
        <rFont val="Times New Roman"/>
        <family val="1"/>
      </rPr>
      <t>/</t>
    </r>
    <r>
      <rPr>
        <sz val="11"/>
        <color indexed="8"/>
        <rFont val="华文仿宋"/>
        <family val="0"/>
      </rPr>
      <t>会计</t>
    </r>
  </si>
  <si>
    <r>
      <rPr>
        <sz val="11"/>
        <color indexed="8"/>
        <rFont val="华文仿宋"/>
        <family val="0"/>
      </rPr>
      <t>大学英语六级或以上。</t>
    </r>
  </si>
  <si>
    <r>
      <rPr>
        <sz val="11"/>
        <color indexed="8"/>
        <rFont val="华文仿宋"/>
        <family val="0"/>
      </rPr>
      <t>中国电子系统工程第二建设有限公司</t>
    </r>
  </si>
  <si>
    <r>
      <rPr>
        <sz val="11"/>
        <color indexed="8"/>
        <rFont val="华文仿宋"/>
        <family val="0"/>
      </rPr>
      <t>无锡</t>
    </r>
  </si>
  <si>
    <r>
      <rPr>
        <sz val="11"/>
        <color indexed="8"/>
        <rFont val="华文仿宋"/>
        <family val="0"/>
      </rPr>
      <t>建筑行业</t>
    </r>
  </si>
  <si>
    <r>
      <t>1</t>
    </r>
    <r>
      <rPr>
        <sz val="11"/>
        <color indexed="8"/>
        <rFont val="华文仿宋"/>
        <family val="0"/>
      </rPr>
      <t>、</t>
    </r>
    <r>
      <rPr>
        <sz val="11"/>
        <color indexed="8"/>
        <rFont val="Times New Roman"/>
        <family val="1"/>
      </rPr>
      <t xml:space="preserve"> </t>
    </r>
    <r>
      <rPr>
        <sz val="11"/>
        <color indexed="8"/>
        <rFont val="华文仿宋"/>
        <family val="0"/>
      </rPr>
      <t>隶属于国资委旗下世界</t>
    </r>
    <r>
      <rPr>
        <sz val="11"/>
        <color indexed="8"/>
        <rFont val="Times New Roman"/>
        <family val="1"/>
      </rPr>
      <t>500</t>
    </r>
    <r>
      <rPr>
        <sz val="11"/>
        <color indexed="8"/>
        <rFont val="华文仿宋"/>
        <family val="0"/>
      </rPr>
      <t>强企业</t>
    </r>
    <r>
      <rPr>
        <sz val="11"/>
        <color indexed="8"/>
        <rFont val="Times New Roman"/>
        <family val="1"/>
      </rPr>
      <t>CEC</t>
    </r>
    <r>
      <rPr>
        <sz val="11"/>
        <color indexed="8"/>
        <rFont val="华文仿宋"/>
        <family val="0"/>
      </rPr>
      <t>，拥有</t>
    </r>
    <r>
      <rPr>
        <sz val="11"/>
        <color indexed="8"/>
        <rFont val="Times New Roman"/>
        <family val="1"/>
      </rPr>
      <t>30</t>
    </r>
    <r>
      <rPr>
        <sz val="11"/>
        <color indexed="8"/>
        <rFont val="华文仿宋"/>
        <family val="0"/>
      </rPr>
      <t>家分公司，</t>
    </r>
    <r>
      <rPr>
        <sz val="11"/>
        <color indexed="8"/>
        <rFont val="Times New Roman"/>
        <family val="1"/>
      </rPr>
      <t>5</t>
    </r>
    <r>
      <rPr>
        <sz val="11"/>
        <color indexed="8"/>
        <rFont val="华文仿宋"/>
        <family val="0"/>
      </rPr>
      <t xml:space="preserve">家子公司，集研发、设计、建造、维护于一体的工程总承包公司。
</t>
    </r>
    <r>
      <rPr>
        <sz val="11"/>
        <color indexed="8"/>
        <rFont val="Times New Roman"/>
        <family val="1"/>
      </rPr>
      <t>2</t>
    </r>
    <r>
      <rPr>
        <sz val="11"/>
        <color indexed="8"/>
        <rFont val="华文仿宋"/>
        <family val="0"/>
      </rPr>
      <t>、</t>
    </r>
    <r>
      <rPr>
        <sz val="11"/>
        <color indexed="8"/>
        <rFont val="Times New Roman"/>
        <family val="1"/>
      </rPr>
      <t xml:space="preserve"> </t>
    </r>
    <r>
      <rPr>
        <sz val="11"/>
        <color indexed="8"/>
        <rFont val="华文仿宋"/>
        <family val="0"/>
      </rPr>
      <t xml:space="preserve">国家火炬计划重点高新技术企业、江苏省高新技术企业、企业院士工作站；
</t>
    </r>
    <r>
      <rPr>
        <sz val="11"/>
        <color indexed="8"/>
        <rFont val="Times New Roman"/>
        <family val="1"/>
      </rPr>
      <t>3</t>
    </r>
    <r>
      <rPr>
        <sz val="11"/>
        <color indexed="8"/>
        <rFont val="华文仿宋"/>
        <family val="0"/>
      </rPr>
      <t>、</t>
    </r>
    <r>
      <rPr>
        <sz val="11"/>
        <color indexed="8"/>
        <rFont val="Times New Roman"/>
        <family val="1"/>
      </rPr>
      <t xml:space="preserve"> </t>
    </r>
    <r>
      <rPr>
        <sz val="11"/>
        <color indexed="8"/>
        <rFont val="华文仿宋"/>
        <family val="0"/>
      </rPr>
      <t>六项一级资质：建筑工程施工总承包一级、机电工程施工总承包一级、建筑机电安装工程专业承包一级、电子与智能化工程专业承包一级、消防设施工程专业承包一级、建筑装修装饰工程专业承包一级</t>
    </r>
    <r>
      <rPr>
        <sz val="11"/>
        <color indexed="8"/>
        <rFont val="Times New Roman"/>
        <family val="1"/>
      </rPr>
      <t xml:space="preserve"> </t>
    </r>
    <r>
      <rPr>
        <sz val="11"/>
        <color indexed="8"/>
        <rFont val="华文仿宋"/>
        <family val="0"/>
      </rPr>
      <t xml:space="preserve">；
</t>
    </r>
    <r>
      <rPr>
        <sz val="11"/>
        <color indexed="8"/>
        <rFont val="Times New Roman"/>
        <family val="1"/>
      </rPr>
      <t>4</t>
    </r>
    <r>
      <rPr>
        <sz val="11"/>
        <color indexed="8"/>
        <rFont val="华文仿宋"/>
        <family val="0"/>
      </rPr>
      <t>、</t>
    </r>
    <r>
      <rPr>
        <sz val="11"/>
        <color indexed="8"/>
        <rFont val="Times New Roman"/>
        <family val="1"/>
      </rPr>
      <t xml:space="preserve"> </t>
    </r>
    <r>
      <rPr>
        <sz val="11"/>
        <color indexed="8"/>
        <rFont val="华文仿宋"/>
        <family val="0"/>
      </rPr>
      <t>七次获得</t>
    </r>
    <r>
      <rPr>
        <sz val="11"/>
        <color indexed="8"/>
        <rFont val="Times New Roman"/>
        <family val="1"/>
      </rPr>
      <t>“</t>
    </r>
    <r>
      <rPr>
        <sz val="11"/>
        <color indexed="8"/>
        <rFont val="华文仿宋"/>
        <family val="0"/>
      </rPr>
      <t>国家质量奖</t>
    </r>
    <r>
      <rPr>
        <sz val="11"/>
        <color indexed="8"/>
        <rFont val="Times New Roman"/>
        <family val="1"/>
      </rPr>
      <t>”</t>
    </r>
    <r>
      <rPr>
        <sz val="11"/>
        <color indexed="8"/>
        <rFont val="华文仿宋"/>
        <family val="0"/>
      </rPr>
      <t>；三次获得建筑行业奥斯卡</t>
    </r>
    <r>
      <rPr>
        <sz val="11"/>
        <color indexed="8"/>
        <rFont val="Times New Roman"/>
        <family val="1"/>
      </rPr>
      <t>——“</t>
    </r>
    <r>
      <rPr>
        <sz val="11"/>
        <color indexed="8"/>
        <rFont val="华文仿宋"/>
        <family val="0"/>
      </rPr>
      <t>鲁班奖</t>
    </r>
    <r>
      <rPr>
        <sz val="11"/>
        <color indexed="8"/>
        <rFont val="Times New Roman"/>
        <family val="1"/>
      </rPr>
      <t>”</t>
    </r>
    <r>
      <rPr>
        <sz val="11"/>
        <color indexed="8"/>
        <rFont val="华文仿宋"/>
        <family val="0"/>
      </rPr>
      <t xml:space="preserve">，是洁净工程行业首个获奖企业；
</t>
    </r>
    <r>
      <rPr>
        <sz val="11"/>
        <color indexed="8"/>
        <rFont val="Times New Roman"/>
        <family val="1"/>
      </rPr>
      <t>5</t>
    </r>
    <r>
      <rPr>
        <sz val="11"/>
        <color indexed="8"/>
        <rFont val="华文仿宋"/>
        <family val="0"/>
      </rPr>
      <t>、</t>
    </r>
    <r>
      <rPr>
        <sz val="11"/>
        <color indexed="8"/>
        <rFont val="Times New Roman"/>
        <family val="1"/>
      </rPr>
      <t xml:space="preserve"> </t>
    </r>
    <r>
      <rPr>
        <sz val="11"/>
        <color indexed="8"/>
        <rFont val="华文仿宋"/>
        <family val="0"/>
      </rPr>
      <t xml:space="preserve">全国优秀施工企业、中国安装之星、全国十佳洁净工程技术公司；
</t>
    </r>
  </si>
  <si>
    <r>
      <rPr>
        <sz val="11"/>
        <color indexed="8"/>
        <rFont val="华文仿宋"/>
        <family val="0"/>
      </rPr>
      <t>建筑环境与设备工程、热能与动力工程、其他工科类</t>
    </r>
  </si>
  <si>
    <r>
      <rPr>
        <sz val="11"/>
        <color indexed="8"/>
        <rFont val="华文仿宋"/>
        <family val="0"/>
      </rPr>
      <t>本科</t>
    </r>
  </si>
  <si>
    <r>
      <rPr>
        <sz val="11"/>
        <color indexed="8"/>
        <rFont val="华文仿宋"/>
        <family val="0"/>
      </rPr>
      <t>建筑电气与智能化、电气工程及其自动化、其他工科类</t>
    </r>
  </si>
  <si>
    <r>
      <rPr>
        <sz val="11"/>
        <color indexed="8"/>
        <rFont val="华文仿宋"/>
        <family val="0"/>
      </rPr>
      <t>管道工程师</t>
    </r>
  </si>
  <si>
    <r>
      <rPr>
        <sz val="11"/>
        <color indexed="8"/>
        <rFont val="华文仿宋"/>
        <family val="0"/>
      </rPr>
      <t>给排水工程及其自动化、环境工程、其他工科类</t>
    </r>
  </si>
  <si>
    <r>
      <rPr>
        <sz val="11"/>
        <color indexed="8"/>
        <rFont val="华文仿宋"/>
        <family val="0"/>
      </rPr>
      <t>土木工程师</t>
    </r>
  </si>
  <si>
    <r>
      <rPr>
        <sz val="11"/>
        <color indexed="8"/>
        <rFont val="华文仿宋"/>
        <family val="0"/>
      </rPr>
      <t>土木工程、建筑工程、测绘类、其他工科类</t>
    </r>
  </si>
  <si>
    <r>
      <rPr>
        <sz val="11"/>
        <color indexed="8"/>
        <rFont val="华文仿宋"/>
        <family val="0"/>
      </rPr>
      <t>内装工程师</t>
    </r>
  </si>
  <si>
    <r>
      <rPr>
        <sz val="11"/>
        <color indexed="8"/>
        <rFont val="华文仿宋"/>
        <family val="0"/>
      </rPr>
      <t>土木工程、装饰装修、机械工程类、其他工科类</t>
    </r>
  </si>
  <si>
    <r>
      <rPr>
        <sz val="11"/>
        <color indexed="8"/>
        <rFont val="华文仿宋"/>
        <family val="0"/>
      </rPr>
      <t>建筑设计师</t>
    </r>
  </si>
  <si>
    <r>
      <rPr>
        <sz val="11"/>
        <color indexed="8"/>
        <rFont val="华文仿宋"/>
        <family val="0"/>
      </rPr>
      <t>建筑学</t>
    </r>
  </si>
  <si>
    <r>
      <t>BIM</t>
    </r>
    <r>
      <rPr>
        <sz val="11"/>
        <color indexed="8"/>
        <rFont val="华文仿宋"/>
        <family val="0"/>
      </rPr>
      <t>工程师</t>
    </r>
  </si>
  <si>
    <r>
      <rPr>
        <sz val="11"/>
        <color indexed="8"/>
        <rFont val="华文仿宋"/>
        <family val="0"/>
      </rPr>
      <t>工程相关专业均可</t>
    </r>
  </si>
  <si>
    <r>
      <rPr>
        <sz val="11"/>
        <color indexed="8"/>
        <rFont val="华文仿宋"/>
        <family val="0"/>
      </rPr>
      <t>机械设计</t>
    </r>
  </si>
  <si>
    <r>
      <rPr>
        <sz val="11"/>
        <color indexed="8"/>
        <rFont val="华文仿宋"/>
        <family val="0"/>
      </rPr>
      <t>机械工程、机械设计制造及自动化</t>
    </r>
  </si>
  <si>
    <r>
      <rPr>
        <sz val="11"/>
        <color indexed="8"/>
        <rFont val="华文仿宋"/>
        <family val="0"/>
      </rPr>
      <t>工艺工程师</t>
    </r>
  </si>
  <si>
    <r>
      <rPr>
        <sz val="11"/>
        <color indexed="8"/>
        <rFont val="华文仿宋"/>
        <family val="0"/>
      </rPr>
      <t>化学工程、生物工程、制药工程</t>
    </r>
  </si>
  <si>
    <r>
      <rPr>
        <sz val="11"/>
        <color indexed="8"/>
        <rFont val="华文仿宋"/>
        <family val="0"/>
      </rPr>
      <t>质量工程师</t>
    </r>
  </si>
  <si>
    <r>
      <rPr>
        <sz val="11"/>
        <color indexed="8"/>
        <rFont val="华文仿宋"/>
        <family val="0"/>
      </rPr>
      <t>质量管理工程</t>
    </r>
  </si>
  <si>
    <r>
      <rPr>
        <sz val="11"/>
        <color indexed="8"/>
        <rFont val="华文仿宋"/>
        <family val="0"/>
      </rPr>
      <t>安全工程师</t>
    </r>
  </si>
  <si>
    <r>
      <rPr>
        <sz val="11"/>
        <color indexed="8"/>
        <rFont val="华文仿宋"/>
        <family val="0"/>
      </rPr>
      <t>安全工程；其他工科类</t>
    </r>
  </si>
  <si>
    <r>
      <rPr>
        <sz val="11"/>
        <color indexed="8"/>
        <rFont val="华文仿宋"/>
        <family val="0"/>
      </rPr>
      <t>工程管理</t>
    </r>
  </si>
  <si>
    <r>
      <rPr>
        <sz val="11"/>
        <color indexed="8"/>
        <rFont val="华文仿宋"/>
        <family val="0"/>
      </rPr>
      <t>工程管理；其他工科类</t>
    </r>
  </si>
  <si>
    <r>
      <rPr>
        <sz val="11"/>
        <color indexed="8"/>
        <rFont val="华文仿宋"/>
        <family val="0"/>
      </rPr>
      <t>造价工程师</t>
    </r>
  </si>
  <si>
    <r>
      <rPr>
        <sz val="11"/>
        <color indexed="8"/>
        <rFont val="华文仿宋"/>
        <family val="0"/>
      </rPr>
      <t>工程管理、工程造价</t>
    </r>
  </si>
  <si>
    <r>
      <rPr>
        <sz val="11"/>
        <color indexed="8"/>
        <rFont val="华文仿宋"/>
        <family val="0"/>
      </rPr>
      <t>采购工程师</t>
    </r>
  </si>
  <si>
    <r>
      <rPr>
        <sz val="11"/>
        <color indexed="8"/>
        <rFont val="华文仿宋"/>
        <family val="0"/>
      </rPr>
      <t>物流管理（管道、电气、暖通对应专业亦可）</t>
    </r>
  </si>
  <si>
    <r>
      <rPr>
        <sz val="11"/>
        <color indexed="8"/>
        <rFont val="华文仿宋"/>
        <family val="0"/>
      </rPr>
      <t>财务</t>
    </r>
    <r>
      <rPr>
        <sz val="11"/>
        <color indexed="8"/>
        <rFont val="Times New Roman"/>
        <family val="1"/>
      </rPr>
      <t>/</t>
    </r>
    <r>
      <rPr>
        <sz val="11"/>
        <color indexed="8"/>
        <rFont val="华文仿宋"/>
        <family val="0"/>
      </rPr>
      <t>审计</t>
    </r>
  </si>
  <si>
    <r>
      <rPr>
        <sz val="11"/>
        <color indexed="8"/>
        <rFont val="华文仿宋"/>
        <family val="0"/>
      </rPr>
      <t>财务管理、会计学、审计学</t>
    </r>
  </si>
  <si>
    <r>
      <rPr>
        <sz val="11"/>
        <color indexed="8"/>
        <rFont val="华文仿宋"/>
        <family val="0"/>
      </rPr>
      <t>人力资源</t>
    </r>
  </si>
  <si>
    <r>
      <rPr>
        <sz val="11"/>
        <color indexed="8"/>
        <rFont val="华文仿宋"/>
        <family val="0"/>
      </rPr>
      <t>人力资源管理</t>
    </r>
  </si>
  <si>
    <r>
      <rPr>
        <sz val="11"/>
        <color indexed="8"/>
        <rFont val="华文仿宋"/>
        <family val="0"/>
      </rPr>
      <t>营销</t>
    </r>
  </si>
  <si>
    <r>
      <rPr>
        <sz val="11"/>
        <color indexed="8"/>
        <rFont val="华文仿宋"/>
        <family val="0"/>
      </rPr>
      <t>市场营销</t>
    </r>
  </si>
  <si>
    <r>
      <rPr>
        <sz val="11"/>
        <color indexed="8"/>
        <rFont val="华文仿宋"/>
        <family val="0"/>
      </rPr>
      <t>环境工程、环境科学（博士亦可）</t>
    </r>
  </si>
  <si>
    <r>
      <rPr>
        <sz val="11"/>
        <color indexed="8"/>
        <rFont val="华文仿宋"/>
        <family val="0"/>
      </rPr>
      <t>硕士</t>
    </r>
  </si>
  <si>
    <r>
      <rPr>
        <sz val="11"/>
        <color indexed="8"/>
        <rFont val="华文仿宋"/>
        <family val="0"/>
      </rPr>
      <t>建筑环境与设备工程、供热通风与空气调节、热能与动力工程</t>
    </r>
  </si>
  <si>
    <r>
      <rPr>
        <sz val="11"/>
        <color indexed="8"/>
        <rFont val="华文仿宋"/>
        <family val="0"/>
      </rPr>
      <t>建筑电气与智能化、电气工程及其自动化</t>
    </r>
  </si>
  <si>
    <r>
      <rPr>
        <sz val="11"/>
        <color indexed="8"/>
        <rFont val="华文仿宋"/>
        <family val="0"/>
      </rPr>
      <t>给排水工程及其自动化</t>
    </r>
  </si>
  <si>
    <r>
      <rPr>
        <sz val="11"/>
        <color indexed="8"/>
        <rFont val="华文仿宋"/>
        <family val="0"/>
      </rPr>
      <t>结构设计</t>
    </r>
  </si>
  <si>
    <r>
      <rPr>
        <sz val="11"/>
        <color indexed="8"/>
        <rFont val="华文仿宋"/>
        <family val="0"/>
      </rPr>
      <t>土木工程、工程力学、结构工程</t>
    </r>
  </si>
  <si>
    <r>
      <rPr>
        <sz val="11"/>
        <color indexed="8"/>
        <rFont val="华文仿宋"/>
        <family val="0"/>
      </rPr>
      <t>建筑智能化</t>
    </r>
  </si>
  <si>
    <r>
      <rPr>
        <sz val="11"/>
        <color indexed="8"/>
        <rFont val="华文仿宋"/>
        <family val="0"/>
      </rPr>
      <t>控制科学与工程、建筑智能化</t>
    </r>
  </si>
  <si>
    <r>
      <rPr>
        <sz val="11"/>
        <color indexed="8"/>
        <rFont val="华文仿宋"/>
        <family val="0"/>
      </rPr>
      <t>物联网工程师</t>
    </r>
  </si>
  <si>
    <r>
      <rPr>
        <sz val="11"/>
        <color indexed="8"/>
        <rFont val="华文仿宋"/>
        <family val="0"/>
      </rPr>
      <t>计算机科学、软件工程、物联网工程、电子信息工程</t>
    </r>
  </si>
  <si>
    <r>
      <rPr>
        <sz val="11"/>
        <color indexed="8"/>
        <rFont val="华文仿宋"/>
        <family val="0"/>
      </rPr>
      <t>奥锐特药业股份有限公司</t>
    </r>
  </si>
  <si>
    <r>
      <rPr>
        <sz val="11"/>
        <color indexed="8"/>
        <rFont val="华文仿宋"/>
        <family val="0"/>
      </rPr>
      <t>台州、扬州、上海</t>
    </r>
  </si>
  <si>
    <r>
      <rPr>
        <sz val="11"/>
        <color indexed="8"/>
        <rFont val="华文仿宋"/>
        <family val="0"/>
      </rPr>
      <t>医药化工</t>
    </r>
  </si>
  <si>
    <r>
      <rPr>
        <sz val="11"/>
        <color indexed="8"/>
        <rFont val="华文仿宋"/>
        <family val="0"/>
      </rPr>
      <t>股份制</t>
    </r>
  </si>
  <si>
    <r>
      <rPr>
        <sz val="11"/>
        <color indexed="8"/>
        <rFont val="华文仿宋"/>
        <family val="0"/>
      </rPr>
      <t>奥锐特药业股份有限公司创建于</t>
    </r>
    <r>
      <rPr>
        <sz val="11"/>
        <color indexed="8"/>
        <rFont val="Times New Roman"/>
        <family val="1"/>
      </rPr>
      <t>1998</t>
    </r>
    <r>
      <rPr>
        <sz val="11"/>
        <color indexed="8"/>
        <rFont val="华文仿宋"/>
        <family val="0"/>
      </rPr>
      <t>年</t>
    </r>
    <r>
      <rPr>
        <sz val="11"/>
        <color indexed="8"/>
        <rFont val="Times New Roman"/>
        <family val="1"/>
      </rPr>
      <t>3</t>
    </r>
    <r>
      <rPr>
        <sz val="11"/>
        <color indexed="8"/>
        <rFont val="华文仿宋"/>
        <family val="0"/>
      </rPr>
      <t>月，是一家主营特色中间体、原料药及制剂、集科研、生产、销售为一体的高级技术制药企业。公司建有博士后工作站、院士工作站。主要产品包括抗病毒类、心血管类、治疗癫痫类、皮质激素类系列医药中间体及其原料药。已通过药品认证</t>
    </r>
    <r>
      <rPr>
        <sz val="11"/>
        <color indexed="8"/>
        <rFont val="Times New Roman"/>
        <family val="1"/>
      </rPr>
      <t>GMP</t>
    </r>
    <r>
      <rPr>
        <sz val="11"/>
        <color indexed="8"/>
        <rFont val="华文仿宋"/>
        <family val="0"/>
      </rPr>
      <t>和</t>
    </r>
    <r>
      <rPr>
        <sz val="11"/>
        <color indexed="8"/>
        <rFont val="Times New Roman"/>
        <family val="1"/>
      </rPr>
      <t>CEP</t>
    </r>
    <r>
      <rPr>
        <sz val="11"/>
        <color indexed="8"/>
        <rFont val="华文仿宋"/>
        <family val="0"/>
      </rPr>
      <t>、环境体系</t>
    </r>
    <r>
      <rPr>
        <sz val="11"/>
        <color indexed="8"/>
        <rFont val="Times New Roman"/>
        <family val="1"/>
      </rPr>
      <t>ISO14001</t>
    </r>
    <r>
      <rPr>
        <sz val="11"/>
        <color indexed="8"/>
        <rFont val="华文仿宋"/>
        <family val="0"/>
      </rPr>
      <t>、职业健康与安全体系</t>
    </r>
    <r>
      <rPr>
        <sz val="11"/>
        <color indexed="8"/>
        <rFont val="Times New Roman"/>
        <family val="1"/>
      </rPr>
      <t>OHSAS180001</t>
    </r>
    <r>
      <rPr>
        <sz val="11"/>
        <color indexed="8"/>
        <rFont val="华文仿宋"/>
        <family val="0"/>
      </rPr>
      <t xml:space="preserve">。
</t>
    </r>
  </si>
  <si>
    <r>
      <rPr>
        <sz val="11"/>
        <color indexed="8"/>
        <rFont val="华文仿宋"/>
        <family val="0"/>
      </rPr>
      <t>工艺研发</t>
    </r>
  </si>
  <si>
    <r>
      <rPr>
        <sz val="11"/>
        <color indexed="8"/>
        <rFont val="华文仿宋"/>
        <family val="0"/>
      </rPr>
      <t>台州</t>
    </r>
  </si>
  <si>
    <r>
      <rPr>
        <sz val="11"/>
        <color indexed="8"/>
        <rFont val="华文仿宋"/>
        <family val="0"/>
      </rPr>
      <t>分析研发</t>
    </r>
  </si>
  <si>
    <r>
      <rPr>
        <sz val="11"/>
        <color indexed="8"/>
        <rFont val="华文仿宋"/>
        <family val="0"/>
      </rPr>
      <t>质量管理</t>
    </r>
  </si>
  <si>
    <r>
      <rPr>
        <sz val="11"/>
        <color indexed="8"/>
        <rFont val="华文仿宋"/>
        <family val="0"/>
      </rPr>
      <t>设备管理</t>
    </r>
  </si>
  <si>
    <r>
      <rPr>
        <sz val="11"/>
        <color indexed="8"/>
        <rFont val="华文仿宋"/>
        <family val="0"/>
      </rPr>
      <t>过控、化工相关专业</t>
    </r>
  </si>
  <si>
    <r>
      <rPr>
        <sz val="11"/>
        <color indexed="8"/>
        <rFont val="华文仿宋"/>
        <family val="0"/>
      </rPr>
      <t>安全管理</t>
    </r>
  </si>
  <si>
    <r>
      <rPr>
        <sz val="11"/>
        <color indexed="8"/>
        <rFont val="华文仿宋"/>
        <family val="0"/>
      </rPr>
      <t>安全、化工相关专业</t>
    </r>
  </si>
  <si>
    <r>
      <rPr>
        <sz val="11"/>
        <color indexed="8"/>
        <rFont val="华文仿宋"/>
        <family val="0"/>
      </rPr>
      <t>生产管理</t>
    </r>
  </si>
  <si>
    <r>
      <rPr>
        <sz val="11"/>
        <color indexed="8"/>
        <rFont val="华文仿宋"/>
        <family val="0"/>
      </rPr>
      <t>台州同洋管业有限公司</t>
    </r>
  </si>
  <si>
    <r>
      <rPr>
        <sz val="11"/>
        <color indexed="8"/>
        <rFont val="华文仿宋"/>
        <family val="0"/>
      </rPr>
      <t>浙江省玉环市大麦屿街道新园工业区</t>
    </r>
  </si>
  <si>
    <r>
      <rPr>
        <sz val="11"/>
        <color indexed="8"/>
        <rFont val="华文仿宋"/>
        <family val="0"/>
      </rPr>
      <t>本公司成立于</t>
    </r>
    <r>
      <rPr>
        <sz val="11"/>
        <color indexed="8"/>
        <rFont val="Times New Roman"/>
        <family val="1"/>
      </rPr>
      <t>2005</t>
    </r>
    <r>
      <rPr>
        <sz val="11"/>
        <color indexed="8"/>
        <rFont val="华文仿宋"/>
        <family val="0"/>
      </rPr>
      <t>年，座落于浙江海滨城市</t>
    </r>
    <r>
      <rPr>
        <sz val="11"/>
        <color indexed="8"/>
        <rFont val="Times New Roman"/>
        <family val="1"/>
      </rPr>
      <t>——</t>
    </r>
    <r>
      <rPr>
        <sz val="11"/>
        <color indexed="8"/>
        <rFont val="华文仿宋"/>
        <family val="0"/>
      </rPr>
      <t>台州玉环。专业生产</t>
    </r>
    <r>
      <rPr>
        <sz val="11"/>
        <color indexed="8"/>
        <rFont val="Times New Roman"/>
        <family val="1"/>
      </rPr>
      <t>“</t>
    </r>
    <r>
      <rPr>
        <sz val="11"/>
        <color indexed="8"/>
        <rFont val="华文仿宋"/>
        <family val="0"/>
      </rPr>
      <t>卓</t>
    </r>
    <r>
      <rPr>
        <sz val="11"/>
        <color indexed="8"/>
        <rFont val="Times New Roman"/>
        <family val="1"/>
      </rPr>
      <t>·</t>
    </r>
    <r>
      <rPr>
        <sz val="11"/>
        <color indexed="8"/>
        <rFont val="华文仿宋"/>
        <family val="0"/>
      </rPr>
      <t>拉菲尔</t>
    </r>
    <r>
      <rPr>
        <sz val="11"/>
        <color indexed="8"/>
        <rFont val="Times New Roman"/>
        <family val="1"/>
      </rPr>
      <t>”</t>
    </r>
    <r>
      <rPr>
        <sz val="11"/>
        <color indexed="8"/>
        <rFont val="华文仿宋"/>
        <family val="0"/>
      </rPr>
      <t>牌燃气用具连接用不锈钢波纹软管、燃气输送用不锈钢波纹软管（可埋管）、配套快装管件、金属包覆组合胶管、金属软管、金属波纹补偿器等产品。适用于天然气、石油液化气、人工煤气、沼气、流体等。</t>
    </r>
  </si>
  <si>
    <r>
      <rPr>
        <sz val="11"/>
        <color indexed="8"/>
        <rFont val="华文仿宋"/>
        <family val="0"/>
      </rPr>
      <t>销售员</t>
    </r>
  </si>
  <si>
    <r>
      <rPr>
        <sz val="11"/>
        <color indexed="8"/>
        <rFont val="华文仿宋"/>
        <family val="0"/>
      </rPr>
      <t>浙江玉环</t>
    </r>
  </si>
  <si>
    <r>
      <rPr>
        <sz val="11"/>
        <color indexed="8"/>
        <rFont val="华文仿宋"/>
        <family val="0"/>
      </rPr>
      <t>设计制造</t>
    </r>
  </si>
  <si>
    <r>
      <rPr>
        <sz val="11"/>
        <color indexed="8"/>
        <rFont val="华文仿宋"/>
        <family val="0"/>
      </rPr>
      <t>江西晨光新材料股份有限公司</t>
    </r>
  </si>
  <si>
    <r>
      <rPr>
        <sz val="11"/>
        <color indexed="8"/>
        <rFont val="华文仿宋"/>
        <family val="0"/>
      </rPr>
      <t>江西省湖口县金砂湾工业园</t>
    </r>
  </si>
  <si>
    <r>
      <rPr>
        <sz val="11"/>
        <color indexed="8"/>
        <rFont val="华文仿宋"/>
        <family val="0"/>
      </rPr>
      <t>化工制造业</t>
    </r>
  </si>
  <si>
    <r>
      <rPr>
        <sz val="11"/>
        <color indexed="8"/>
        <rFont val="华文仿宋"/>
        <family val="0"/>
      </rPr>
      <t>中外合资（未上市）</t>
    </r>
  </si>
  <si>
    <r>
      <rPr>
        <sz val="11"/>
        <color indexed="8"/>
        <rFont val="华文仿宋"/>
        <family val="0"/>
      </rPr>
      <t>【愿景】
遵循道德和价值的标准，成为一家受尊重的世界级硅烷偶联剂工业企业。
【使命】
科技及创新改变生活
【核心价值观】
以人为本、以和为贵、以礼待人、诚实守信
【公司介绍】
江西晨光新材料股份有限公司前身是江苏晨光偶联剂有限公司，成立于</t>
    </r>
    <r>
      <rPr>
        <sz val="11"/>
        <color indexed="8"/>
        <rFont val="Times New Roman"/>
        <family val="1"/>
      </rPr>
      <t>1997</t>
    </r>
    <r>
      <rPr>
        <sz val="11"/>
        <color indexed="8"/>
        <rFont val="华文仿宋"/>
        <family val="0"/>
      </rPr>
      <t>年，专注于有机硅烷偶联剂基础原料、中间体、成品的研发、生产与销售，总部设于江苏南京，生产基地分别位于江西省九江市湖口与江苏省丹阳市。
晨光公司产品研发能力及品质领先业界，依托多年积累的行业资源和强大的技术整合能力，潜心打造了最为完整的有机硅烷偶联剂产业链，是中国最大的有硅烷偶联剂产品制造商之一。致力于为新老客户提供专业可靠的有机硅产品技术解决方案，服务覆盖新能源、新材料、航天航空、汽车、电子、玻璃纤维、工程塑料、涂料油漆等行业，业务遍布全球。
公司成长务实稳健，历年发展速度都超过</t>
    </r>
    <r>
      <rPr>
        <sz val="11"/>
        <color indexed="8"/>
        <rFont val="Times New Roman"/>
        <family val="1"/>
      </rPr>
      <t>30%</t>
    </r>
    <r>
      <rPr>
        <sz val="11"/>
        <color indexed="8"/>
        <rFont val="华文仿宋"/>
        <family val="0"/>
      </rPr>
      <t xml:space="preserve">，已正式进入主板上市筹划排期阶段，前景广阔。
◆注重创新，产品研发领先业界：
</t>
    </r>
    <r>
      <rPr>
        <sz val="11"/>
        <color indexed="8"/>
        <rFont val="Times New Roman"/>
        <family val="1"/>
      </rPr>
      <t>2013</t>
    </r>
    <r>
      <rPr>
        <sz val="11"/>
        <color indexed="8"/>
        <rFont val="华文仿宋"/>
        <family val="0"/>
      </rPr>
      <t>年获批为</t>
    </r>
    <r>
      <rPr>
        <sz val="11"/>
        <color indexed="8"/>
        <rFont val="Times New Roman"/>
        <family val="1"/>
      </rPr>
      <t>“</t>
    </r>
    <r>
      <rPr>
        <sz val="11"/>
        <color indexed="8"/>
        <rFont val="华文仿宋"/>
        <family val="0"/>
      </rPr>
      <t>国家高新技术企业</t>
    </r>
    <r>
      <rPr>
        <sz val="11"/>
        <color indexed="8"/>
        <rFont val="Times New Roman"/>
        <family val="1"/>
      </rPr>
      <t>”</t>
    </r>
    <r>
      <rPr>
        <sz val="11"/>
        <color indexed="8"/>
        <rFont val="华文仿宋"/>
        <family val="0"/>
      </rPr>
      <t>，</t>
    </r>
    <r>
      <rPr>
        <sz val="11"/>
        <color indexed="8"/>
        <rFont val="Times New Roman"/>
        <family val="1"/>
      </rPr>
      <t>2014</t>
    </r>
    <r>
      <rPr>
        <sz val="11"/>
        <color indexed="8"/>
        <rFont val="华文仿宋"/>
        <family val="0"/>
      </rPr>
      <t>年江西省中小企业局授予</t>
    </r>
    <r>
      <rPr>
        <sz val="11"/>
        <color indexed="8"/>
        <rFont val="Times New Roman"/>
        <family val="1"/>
      </rPr>
      <t>“</t>
    </r>
    <r>
      <rPr>
        <sz val="11"/>
        <color indexed="8"/>
        <rFont val="华文仿宋"/>
        <family val="0"/>
      </rPr>
      <t>江西省专精特新中小企业</t>
    </r>
    <r>
      <rPr>
        <sz val="11"/>
        <color indexed="8"/>
        <rFont val="Times New Roman"/>
        <family val="1"/>
      </rPr>
      <t>”</t>
    </r>
    <r>
      <rPr>
        <sz val="11"/>
        <color indexed="8"/>
        <rFont val="华文仿宋"/>
        <family val="0"/>
      </rPr>
      <t>，同年被认定为</t>
    </r>
    <r>
      <rPr>
        <sz val="11"/>
        <color indexed="8"/>
        <rFont val="Times New Roman"/>
        <family val="1"/>
      </rPr>
      <t>“</t>
    </r>
    <r>
      <rPr>
        <sz val="11"/>
        <color indexed="8"/>
        <rFont val="华文仿宋"/>
        <family val="0"/>
      </rPr>
      <t>九江市级企业技术中心</t>
    </r>
    <r>
      <rPr>
        <sz val="11"/>
        <color indexed="8"/>
        <rFont val="Times New Roman"/>
        <family val="1"/>
      </rPr>
      <t>”</t>
    </r>
    <r>
      <rPr>
        <sz val="11"/>
        <color indexed="8"/>
        <rFont val="华文仿宋"/>
        <family val="0"/>
      </rPr>
      <t>、</t>
    </r>
    <r>
      <rPr>
        <sz val="11"/>
        <color indexed="8"/>
        <rFont val="Times New Roman"/>
        <family val="1"/>
      </rPr>
      <t>“</t>
    </r>
    <r>
      <rPr>
        <sz val="11"/>
        <color indexed="8"/>
        <rFont val="华文仿宋"/>
        <family val="0"/>
      </rPr>
      <t>江西省省级企业技术中心</t>
    </r>
    <r>
      <rPr>
        <sz val="11"/>
        <color indexed="8"/>
        <rFont val="Times New Roman"/>
        <family val="1"/>
      </rPr>
      <t>”</t>
    </r>
    <r>
      <rPr>
        <sz val="11"/>
        <color indexed="8"/>
        <rFont val="华文仿宋"/>
        <family val="0"/>
      </rPr>
      <t>，</t>
    </r>
    <r>
      <rPr>
        <sz val="11"/>
        <color indexed="8"/>
        <rFont val="Times New Roman"/>
        <family val="1"/>
      </rPr>
      <t>2016</t>
    </r>
    <r>
      <rPr>
        <sz val="11"/>
        <color indexed="8"/>
        <rFont val="华文仿宋"/>
        <family val="0"/>
      </rPr>
      <t>年被认定为</t>
    </r>
    <r>
      <rPr>
        <sz val="11"/>
        <color indexed="8"/>
        <rFont val="Times New Roman"/>
        <family val="1"/>
      </rPr>
      <t>“</t>
    </r>
    <r>
      <rPr>
        <sz val="11"/>
        <color indexed="8"/>
        <rFont val="华文仿宋"/>
        <family val="0"/>
      </rPr>
      <t>江西省省级工业设计中心</t>
    </r>
    <r>
      <rPr>
        <sz val="11"/>
        <color indexed="8"/>
        <rFont val="Times New Roman"/>
        <family val="1"/>
      </rPr>
      <t>”</t>
    </r>
    <r>
      <rPr>
        <sz val="11"/>
        <color indexed="8"/>
        <rFont val="华文仿宋"/>
        <family val="0"/>
      </rPr>
      <t>；拥有</t>
    </r>
    <r>
      <rPr>
        <sz val="11"/>
        <color indexed="8"/>
        <rFont val="Times New Roman"/>
        <family val="1"/>
      </rPr>
      <t>28</t>
    </r>
    <r>
      <rPr>
        <sz val="11"/>
        <color indexed="8"/>
        <rFont val="华文仿宋"/>
        <family val="0"/>
      </rPr>
      <t>项行业顶尖的发明、实用专利技术；</t>
    </r>
    <r>
      <rPr>
        <sz val="11"/>
        <color indexed="8"/>
        <rFont val="Times New Roman"/>
        <family val="1"/>
      </rPr>
      <t>2018</t>
    </r>
    <r>
      <rPr>
        <sz val="11"/>
        <color indexed="8"/>
        <rFont val="华文仿宋"/>
        <family val="0"/>
      </rPr>
      <t>年荣获江西省模范劳动关系和谐企业。
◆产业链行业最全，规模至大：
生产基地总计约</t>
    </r>
    <r>
      <rPr>
        <sz val="11"/>
        <color indexed="8"/>
        <rFont val="Times New Roman"/>
        <family val="1"/>
      </rPr>
      <t>600</t>
    </r>
    <r>
      <rPr>
        <sz val="11"/>
        <color indexed="8"/>
        <rFont val="华文仿宋"/>
        <family val="0"/>
      </rPr>
      <t>亩，其中江西基地占地超</t>
    </r>
    <r>
      <rPr>
        <sz val="11"/>
        <color indexed="8"/>
        <rFont val="Times New Roman"/>
        <family val="1"/>
      </rPr>
      <t>500</t>
    </r>
    <r>
      <rPr>
        <sz val="11"/>
        <color indexed="8"/>
        <rFont val="华文仿宋"/>
        <family val="0"/>
      </rPr>
      <t>亩，涵盖三氯氢硅、三甲氧基硅烷、氯丙基三乙氧基硅烷、</t>
    </r>
    <r>
      <rPr>
        <sz val="11"/>
        <color indexed="8"/>
        <rFont val="Times New Roman"/>
        <family val="1"/>
      </rPr>
      <t>Si-69</t>
    </r>
    <r>
      <rPr>
        <sz val="11"/>
        <color indexed="8"/>
        <rFont val="华文仿宋"/>
        <family val="0"/>
      </rPr>
      <t>、</t>
    </r>
    <r>
      <rPr>
        <sz val="11"/>
        <color indexed="8"/>
        <rFont val="Times New Roman"/>
        <family val="1"/>
      </rPr>
      <t>KH550</t>
    </r>
    <r>
      <rPr>
        <sz val="11"/>
        <color indexed="8"/>
        <rFont val="华文仿宋"/>
        <family val="0"/>
      </rPr>
      <t>、</t>
    </r>
    <r>
      <rPr>
        <sz val="11"/>
        <color indexed="8"/>
        <rFont val="Times New Roman"/>
        <family val="1"/>
      </rPr>
      <t>KH560</t>
    </r>
    <r>
      <rPr>
        <sz val="11"/>
        <color indexed="8"/>
        <rFont val="华文仿宋"/>
        <family val="0"/>
      </rPr>
      <t>、乙烯基系列硅烷、含硫系列硅烷等数十个产品共计</t>
    </r>
    <r>
      <rPr>
        <sz val="11"/>
        <color indexed="8"/>
        <rFont val="Times New Roman"/>
        <family val="1"/>
      </rPr>
      <t>60</t>
    </r>
    <r>
      <rPr>
        <sz val="11"/>
        <color indexed="8"/>
        <rFont val="华文仿宋"/>
        <family val="0"/>
      </rPr>
      <t>条生产线，其中</t>
    </r>
    <r>
      <rPr>
        <sz val="11"/>
        <color indexed="8"/>
        <rFont val="Times New Roman"/>
        <family val="1"/>
      </rPr>
      <t>5</t>
    </r>
    <r>
      <rPr>
        <sz val="11"/>
        <color indexed="8"/>
        <rFont val="华文仿宋"/>
        <family val="0"/>
      </rPr>
      <t>类产品规模已居世界第一，预计</t>
    </r>
    <r>
      <rPr>
        <sz val="11"/>
        <color indexed="8"/>
        <rFont val="Times New Roman"/>
        <family val="1"/>
      </rPr>
      <t>2020</t>
    </r>
    <r>
      <rPr>
        <sz val="11"/>
        <color indexed="8"/>
        <rFont val="华文仿宋"/>
        <family val="0"/>
      </rPr>
      <t>年成为硅烷偶联剂世界产能最大企业。
公司成长务实稳健，历年发展速度都超过</t>
    </r>
    <r>
      <rPr>
        <sz val="11"/>
        <color indexed="8"/>
        <rFont val="Times New Roman"/>
        <family val="1"/>
      </rPr>
      <t>30%</t>
    </r>
    <r>
      <rPr>
        <sz val="11"/>
        <color indexed="8"/>
        <rFont val="华文仿宋"/>
        <family val="0"/>
      </rPr>
      <t xml:space="preserve">，已正式进入主板上市排期阶段，前景广阔。
【福利待遇】
</t>
    </r>
    <r>
      <rPr>
        <sz val="11"/>
        <color indexed="8"/>
        <rFont val="Times New Roman"/>
        <family val="1"/>
      </rPr>
      <t xml:space="preserve"> </t>
    </r>
    <r>
      <rPr>
        <sz val="11"/>
        <color indexed="8"/>
        <rFont val="华文仿宋"/>
        <family val="0"/>
      </rPr>
      <t xml:space="preserve">全员五险一金；
</t>
    </r>
    <r>
      <rPr>
        <sz val="11"/>
        <color indexed="8"/>
        <rFont val="Times New Roman"/>
        <family val="1"/>
      </rPr>
      <t xml:space="preserve"> </t>
    </r>
    <r>
      <rPr>
        <sz val="11"/>
        <color indexed="8"/>
        <rFont val="华文仿宋"/>
        <family val="0"/>
      </rPr>
      <t xml:space="preserve">八小时工作制（月休六天，自由调休）
</t>
    </r>
    <r>
      <rPr>
        <sz val="11"/>
        <color indexed="8"/>
        <rFont val="Times New Roman"/>
        <family val="1"/>
      </rPr>
      <t xml:space="preserve"> </t>
    </r>
    <r>
      <rPr>
        <sz val="11"/>
        <color indexed="8"/>
        <rFont val="华文仿宋"/>
        <family val="0"/>
      </rPr>
      <t xml:space="preserve">享有国家法定有薪假期（如法定节假日、有薪年假、婚假、产假、陪产假、病假等带薪假期）
</t>
    </r>
    <r>
      <rPr>
        <sz val="11"/>
        <color indexed="8"/>
        <rFont val="Times New Roman"/>
        <family val="1"/>
      </rPr>
      <t xml:space="preserve"> </t>
    </r>
    <r>
      <rPr>
        <sz val="11"/>
        <color indexed="8"/>
        <rFont val="华文仿宋"/>
        <family val="0"/>
      </rPr>
      <t xml:space="preserve">按规定支付加班费；
</t>
    </r>
    <r>
      <rPr>
        <sz val="11"/>
        <color indexed="8"/>
        <rFont val="Times New Roman"/>
        <family val="1"/>
      </rPr>
      <t xml:space="preserve"> </t>
    </r>
    <r>
      <rPr>
        <sz val="11"/>
        <color indexed="8"/>
        <rFont val="华文仿宋"/>
        <family val="0"/>
      </rPr>
      <t>厂区、生活区环境优美，</t>
    </r>
    <r>
      <rPr>
        <sz val="11"/>
        <color indexed="8"/>
        <rFont val="Times New Roman"/>
        <family val="1"/>
      </rPr>
      <t>“</t>
    </r>
    <r>
      <rPr>
        <sz val="11"/>
        <color indexed="8"/>
        <rFont val="华文仿宋"/>
        <family val="0"/>
      </rPr>
      <t>四星级</t>
    </r>
    <r>
      <rPr>
        <sz val="11"/>
        <color indexed="8"/>
        <rFont val="Times New Roman"/>
        <family val="1"/>
      </rPr>
      <t>”</t>
    </r>
    <r>
      <rPr>
        <sz val="11"/>
        <color indexed="8"/>
        <rFont val="华文仿宋"/>
        <family val="0"/>
      </rPr>
      <t>员工公寓，</t>
    </r>
    <r>
      <rPr>
        <sz val="11"/>
        <color indexed="8"/>
        <rFont val="Times New Roman"/>
        <family val="1"/>
      </rPr>
      <t>2</t>
    </r>
    <r>
      <rPr>
        <sz val="11"/>
        <color indexed="8"/>
        <rFont val="华文仿宋"/>
        <family val="0"/>
      </rPr>
      <t xml:space="preserve">人间，每间宿舍均配有宽带、独立卫生间、洗漱台、衣橱、桌椅、空调等设施，设有专门的淋浴室；
</t>
    </r>
    <r>
      <rPr>
        <sz val="11"/>
        <color indexed="8"/>
        <rFont val="Times New Roman"/>
        <family val="1"/>
      </rPr>
      <t xml:space="preserve"> </t>
    </r>
    <r>
      <rPr>
        <sz val="11"/>
        <color indexed="8"/>
        <rFont val="华文仿宋"/>
        <family val="0"/>
      </rPr>
      <t xml:space="preserve">年底发放丰厚的年终绩效奖金；春节公司统一放年假，外地员工报销春节返乡车费；逢员工生日、传统节日发放各项节日福利，
</t>
    </r>
    <r>
      <rPr>
        <sz val="11"/>
        <color indexed="8"/>
        <rFont val="Times New Roman"/>
        <family val="1"/>
      </rPr>
      <t xml:space="preserve"> </t>
    </r>
    <r>
      <rPr>
        <sz val="11"/>
        <color indexed="8"/>
        <rFont val="华文仿宋"/>
        <family val="0"/>
      </rPr>
      <t>伙食补贴</t>
    </r>
    <r>
      <rPr>
        <sz val="11"/>
        <color indexed="8"/>
        <rFont val="Times New Roman"/>
        <family val="1"/>
      </rPr>
      <t>450</t>
    </r>
    <r>
      <rPr>
        <sz val="11"/>
        <color indexed="8"/>
        <rFont val="华文仿宋"/>
        <family val="0"/>
      </rPr>
      <t>元</t>
    </r>
    <r>
      <rPr>
        <sz val="11"/>
        <color indexed="8"/>
        <rFont val="Times New Roman"/>
        <family val="1"/>
      </rPr>
      <t>/</t>
    </r>
    <r>
      <rPr>
        <sz val="11"/>
        <color indexed="8"/>
        <rFont val="华文仿宋"/>
        <family val="0"/>
      </rPr>
      <t xml:space="preserve">月；
</t>
    </r>
    <r>
      <rPr>
        <sz val="11"/>
        <color indexed="8"/>
        <rFont val="Times New Roman"/>
        <family val="1"/>
      </rPr>
      <t xml:space="preserve"> </t>
    </r>
    <r>
      <rPr>
        <sz val="11"/>
        <color indexed="8"/>
        <rFont val="华文仿宋"/>
        <family val="0"/>
      </rPr>
      <t xml:space="preserve">公司骨干享有股权激励。
【发展平台】
</t>
    </r>
    <r>
      <rPr>
        <sz val="11"/>
        <color indexed="8"/>
        <rFont val="Times New Roman"/>
        <family val="1"/>
      </rPr>
      <t xml:space="preserve"> </t>
    </r>
    <r>
      <rPr>
        <sz val="11"/>
        <color indexed="8"/>
        <rFont val="华文仿宋"/>
        <family val="0"/>
      </rPr>
      <t xml:space="preserve">上市公司管理机制，优越的成长平台、广阔的发展空间；
</t>
    </r>
    <r>
      <rPr>
        <sz val="11"/>
        <color indexed="8"/>
        <rFont val="Times New Roman"/>
        <family val="1"/>
      </rPr>
      <t xml:space="preserve"> </t>
    </r>
    <r>
      <rPr>
        <sz val="11"/>
        <color indexed="8"/>
        <rFont val="华文仿宋"/>
        <family val="0"/>
      </rPr>
      <t>立体化的职业规划与人才发展体系，全面覆盖管理、技术、复合成长通道，四大人才进阶系统</t>
    </r>
    <r>
      <rPr>
        <sz val="11"/>
        <color indexed="8"/>
        <rFont val="Times New Roman"/>
        <family val="1"/>
      </rPr>
      <t>——“</t>
    </r>
    <r>
      <rPr>
        <sz val="11"/>
        <color indexed="8"/>
        <rFont val="华文仿宋"/>
        <family val="0"/>
      </rPr>
      <t>熔炉</t>
    </r>
    <r>
      <rPr>
        <sz val="11"/>
        <color indexed="8"/>
        <rFont val="Times New Roman"/>
        <family val="1"/>
      </rPr>
      <t>”</t>
    </r>
    <r>
      <rPr>
        <sz val="11"/>
        <color indexed="8"/>
        <rFont val="华文仿宋"/>
        <family val="0"/>
      </rPr>
      <t>、</t>
    </r>
    <r>
      <rPr>
        <sz val="11"/>
        <color indexed="8"/>
        <rFont val="Times New Roman"/>
        <family val="1"/>
      </rPr>
      <t>“</t>
    </r>
    <r>
      <rPr>
        <sz val="11"/>
        <color indexed="8"/>
        <rFont val="华文仿宋"/>
        <family val="0"/>
      </rPr>
      <t>晨曦</t>
    </r>
    <r>
      <rPr>
        <sz val="11"/>
        <color indexed="8"/>
        <rFont val="Times New Roman"/>
        <family val="1"/>
      </rPr>
      <t>”</t>
    </r>
    <r>
      <rPr>
        <sz val="11"/>
        <color indexed="8"/>
        <rFont val="华文仿宋"/>
        <family val="0"/>
      </rPr>
      <t>、</t>
    </r>
    <r>
      <rPr>
        <sz val="11"/>
        <color indexed="8"/>
        <rFont val="Times New Roman"/>
        <family val="1"/>
      </rPr>
      <t>“</t>
    </r>
    <r>
      <rPr>
        <sz val="11"/>
        <color indexed="8"/>
        <rFont val="华文仿宋"/>
        <family val="0"/>
      </rPr>
      <t>晨光</t>
    </r>
    <r>
      <rPr>
        <sz val="11"/>
        <color indexed="8"/>
        <rFont val="Times New Roman"/>
        <family val="1"/>
      </rPr>
      <t>”</t>
    </r>
    <r>
      <rPr>
        <sz val="11"/>
        <color indexed="8"/>
        <rFont val="华文仿宋"/>
        <family val="0"/>
      </rPr>
      <t>、</t>
    </r>
    <r>
      <rPr>
        <sz val="11"/>
        <color indexed="8"/>
        <rFont val="Times New Roman"/>
        <family val="1"/>
      </rPr>
      <t>“</t>
    </r>
    <r>
      <rPr>
        <sz val="11"/>
        <color indexed="8"/>
        <rFont val="华文仿宋"/>
        <family val="0"/>
      </rPr>
      <t>继任人</t>
    </r>
    <r>
      <rPr>
        <sz val="11"/>
        <color indexed="8"/>
        <rFont val="Times New Roman"/>
        <family val="1"/>
      </rPr>
      <t>”</t>
    </r>
    <r>
      <rPr>
        <sz val="11"/>
        <color indexed="8"/>
        <rFont val="华文仿宋"/>
        <family val="0"/>
      </rPr>
      <t xml:space="preserve">为成长保驾护航。
</t>
    </r>
  </si>
  <si>
    <r>
      <rPr>
        <sz val="11"/>
        <color indexed="8"/>
        <rFont val="华文仿宋"/>
        <family val="0"/>
      </rPr>
      <t>管培生</t>
    </r>
  </si>
  <si>
    <r>
      <t>.</t>
    </r>
    <r>
      <rPr>
        <sz val="11"/>
        <color indexed="8"/>
        <rFont val="华文仿宋"/>
        <family val="0"/>
      </rPr>
      <t>化学、化工、材料、环境、生物相关专业</t>
    </r>
  </si>
  <si>
    <r>
      <rPr>
        <sz val="11"/>
        <color indexed="8"/>
        <rFont val="华文仿宋"/>
        <family val="0"/>
      </rPr>
      <t>江西九江</t>
    </r>
  </si>
  <si>
    <r>
      <rPr>
        <sz val="11"/>
        <color indexed="8"/>
        <rFont val="华文仿宋"/>
        <family val="0"/>
      </rPr>
      <t>工程技术</t>
    </r>
  </si>
  <si>
    <r>
      <rPr>
        <sz val="11"/>
        <color indexed="8"/>
        <rFont val="华文仿宋"/>
        <family val="0"/>
      </rPr>
      <t>化学、化工类专业</t>
    </r>
  </si>
  <si>
    <r>
      <rPr>
        <sz val="11"/>
        <color indexed="8"/>
        <rFont val="华文仿宋"/>
        <family val="0"/>
      </rPr>
      <t>设备工程</t>
    </r>
  </si>
  <si>
    <r>
      <rPr>
        <sz val="11"/>
        <color indexed="8"/>
        <rFont val="华文仿宋"/>
        <family val="0"/>
      </rPr>
      <t>机械、机电、电气、仪器仪表、自动化等相关专业</t>
    </r>
  </si>
  <si>
    <r>
      <rPr>
        <sz val="11"/>
        <color indexed="8"/>
        <rFont val="华文仿宋"/>
        <family val="0"/>
      </rPr>
      <t>化学、化工专业</t>
    </r>
  </si>
  <si>
    <r>
      <rPr>
        <sz val="11"/>
        <color indexed="8"/>
        <rFont val="华文仿宋"/>
        <family val="0"/>
      </rPr>
      <t>江西九江</t>
    </r>
    <r>
      <rPr>
        <sz val="11"/>
        <color indexed="8"/>
        <rFont val="Times New Roman"/>
        <family val="1"/>
      </rPr>
      <t>&amp;</t>
    </r>
    <r>
      <rPr>
        <sz val="11"/>
        <color indexed="8"/>
        <rFont val="华文仿宋"/>
        <family val="0"/>
      </rPr>
      <t>上海浦东</t>
    </r>
  </si>
  <si>
    <r>
      <rPr>
        <sz val="11"/>
        <color indexed="8"/>
        <rFont val="华文仿宋"/>
        <family val="0"/>
      </rPr>
      <t>内销专员</t>
    </r>
  </si>
  <si>
    <r>
      <rPr>
        <sz val="11"/>
        <color indexed="8"/>
        <rFont val="华文仿宋"/>
        <family val="0"/>
      </rPr>
      <t>化工、高分子材料专业</t>
    </r>
  </si>
  <si>
    <r>
      <rPr>
        <sz val="11"/>
        <color indexed="8"/>
        <rFont val="华文仿宋"/>
        <family val="0"/>
      </rPr>
      <t>江苏南京</t>
    </r>
  </si>
  <si>
    <r>
      <rPr>
        <sz val="11"/>
        <color indexed="8"/>
        <rFont val="华文仿宋"/>
        <family val="0"/>
      </rPr>
      <t>外贸专员</t>
    </r>
  </si>
  <si>
    <r>
      <rPr>
        <sz val="11"/>
        <color indexed="8"/>
        <rFont val="华文仿宋"/>
        <family val="0"/>
      </rPr>
      <t>国际经济与贸易、英语、化工</t>
    </r>
  </si>
  <si>
    <r>
      <rPr>
        <sz val="11"/>
        <color indexed="8"/>
        <rFont val="华文仿宋"/>
        <family val="0"/>
      </rPr>
      <t>国务院发展研究中心国际技术经济研究所</t>
    </r>
  </si>
  <si>
    <r>
      <rPr>
        <sz val="11"/>
        <color indexed="8"/>
        <rFont val="华文仿宋"/>
        <family val="0"/>
      </rPr>
      <t>北京海淀</t>
    </r>
  </si>
  <si>
    <r>
      <rPr>
        <sz val="11"/>
        <color indexed="8"/>
        <rFont val="华文仿宋"/>
        <family val="0"/>
      </rPr>
      <t>科研</t>
    </r>
  </si>
  <si>
    <r>
      <rPr>
        <sz val="11"/>
        <color indexed="8"/>
        <rFont val="华文仿宋"/>
        <family val="0"/>
      </rPr>
      <t>国际技术经济研究所（</t>
    </r>
    <r>
      <rPr>
        <sz val="11"/>
        <color indexed="8"/>
        <rFont val="Times New Roman"/>
        <family val="1"/>
      </rPr>
      <t>IITE</t>
    </r>
    <r>
      <rPr>
        <sz val="11"/>
        <color indexed="8"/>
        <rFont val="华文仿宋"/>
        <family val="0"/>
      </rPr>
      <t>）成立于</t>
    </r>
    <r>
      <rPr>
        <sz val="11"/>
        <color indexed="8"/>
        <rFont val="Times New Roman"/>
        <family val="1"/>
      </rPr>
      <t>1985</t>
    </r>
    <r>
      <rPr>
        <sz val="11"/>
        <color indexed="8"/>
        <rFont val="华文仿宋"/>
        <family val="0"/>
      </rPr>
      <t>年</t>
    </r>
    <r>
      <rPr>
        <sz val="11"/>
        <color indexed="8"/>
        <rFont val="Times New Roman"/>
        <family val="1"/>
      </rPr>
      <t>11</t>
    </r>
    <r>
      <rPr>
        <sz val="11"/>
        <color indexed="8"/>
        <rFont val="华文仿宋"/>
        <family val="0"/>
      </rPr>
      <t>月，是隶属国务院发展研究中心的非营利性研究机构，主要从事科技、经济、社会问题的政策性和战略性研究，跟踪和分析世界科技、经济发展态势，为中央政府和有关部委提供决策咨询服务。</t>
    </r>
  </si>
  <si>
    <r>
      <rPr>
        <sz val="11"/>
        <color indexed="8"/>
        <rFont val="华文仿宋"/>
        <family val="0"/>
      </rPr>
      <t>学术部研究助理</t>
    </r>
  </si>
  <si>
    <r>
      <rPr>
        <sz val="11"/>
        <color indexed="8"/>
        <rFont val="华文仿宋"/>
        <family val="0"/>
      </rPr>
      <t>北京海淀</t>
    </r>
  </si>
  <si>
    <r>
      <rPr>
        <sz val="11"/>
        <color indexed="8"/>
        <rFont val="华文仿宋"/>
        <family val="0"/>
      </rPr>
      <t>数据部研究助理</t>
    </r>
  </si>
  <si>
    <r>
      <rPr>
        <sz val="11"/>
        <color indexed="8"/>
        <rFont val="华文仿宋"/>
        <family val="0"/>
      </rPr>
      <t>山东国邦药业有限公司</t>
    </r>
  </si>
  <si>
    <r>
      <rPr>
        <sz val="11"/>
        <color indexed="8"/>
        <rFont val="华文仿宋"/>
        <family val="0"/>
      </rPr>
      <t>山东省潍坊市</t>
    </r>
  </si>
  <si>
    <r>
      <rPr>
        <sz val="11"/>
        <color indexed="8"/>
        <rFont val="华文仿宋"/>
        <family val="0"/>
      </rPr>
      <t>山东国邦药业有限公司地处国家级经济技术开发区</t>
    </r>
    <r>
      <rPr>
        <sz val="11"/>
        <color indexed="8"/>
        <rFont val="Times New Roman"/>
        <family val="1"/>
      </rPr>
      <t>——</t>
    </r>
    <r>
      <rPr>
        <sz val="11"/>
        <color indexed="8"/>
        <rFont val="华文仿宋"/>
        <family val="0"/>
      </rPr>
      <t>山东潍坊滨海经济技术开发区，成立于</t>
    </r>
    <r>
      <rPr>
        <sz val="11"/>
        <color indexed="8"/>
        <rFont val="Times New Roman"/>
        <family val="1"/>
      </rPr>
      <t>2006</t>
    </r>
    <r>
      <rPr>
        <sz val="11"/>
        <color indexed="8"/>
        <rFont val="华文仿宋"/>
        <family val="0"/>
      </rPr>
      <t>年</t>
    </r>
    <r>
      <rPr>
        <sz val="11"/>
        <color indexed="8"/>
        <rFont val="Times New Roman"/>
        <family val="1"/>
      </rPr>
      <t>12</t>
    </r>
    <r>
      <rPr>
        <sz val="11"/>
        <color indexed="8"/>
        <rFont val="华文仿宋"/>
        <family val="0"/>
      </rPr>
      <t>月，占地</t>
    </r>
    <r>
      <rPr>
        <sz val="11"/>
        <color indexed="8"/>
        <rFont val="Times New Roman"/>
        <family val="1"/>
      </rPr>
      <t>1200</t>
    </r>
    <r>
      <rPr>
        <sz val="11"/>
        <color indexed="8"/>
        <rFont val="华文仿宋"/>
        <family val="0"/>
      </rPr>
      <t>亩，现有员工</t>
    </r>
    <r>
      <rPr>
        <sz val="11"/>
        <color indexed="8"/>
        <rFont val="Times New Roman"/>
        <family val="1"/>
      </rPr>
      <t>1100</t>
    </r>
    <r>
      <rPr>
        <sz val="11"/>
        <color indexed="8"/>
        <rFont val="华文仿宋"/>
        <family val="0"/>
      </rPr>
      <t>人，注册资金</t>
    </r>
    <r>
      <rPr>
        <sz val="11"/>
        <color indexed="8"/>
        <rFont val="Times New Roman"/>
        <family val="1"/>
      </rPr>
      <t>10473</t>
    </r>
    <r>
      <rPr>
        <sz val="11"/>
        <color indexed="8"/>
        <rFont val="华文仿宋"/>
        <family val="0"/>
      </rPr>
      <t>万元，总投资</t>
    </r>
    <r>
      <rPr>
        <sz val="11"/>
        <color indexed="8"/>
        <rFont val="Times New Roman"/>
        <family val="1"/>
      </rPr>
      <t>20</t>
    </r>
    <r>
      <rPr>
        <sz val="11"/>
        <color indexed="8"/>
        <rFont val="华文仿宋"/>
        <family val="0"/>
      </rPr>
      <t>亿元。主营世界级特种化学品、医（兽）药（中间体）、精细化学品、生物制剂、环保再生利用等。
山东国邦药业是国邦医药化工集团有限公司控股子公司，集团是国家火炬计划重点高新技术企业，是一家以医药化工产品为核心，以医药原料药、兽药原料药及制剂、饲料添加剂、化工产品、医药中间体生产和药品销售为一体的现代化集团公司。集团所有主导原料药产品全部通过欧盟、日本和巴西官方认证，部分产品以零缺陷通过美国</t>
    </r>
    <r>
      <rPr>
        <sz val="11"/>
        <color indexed="8"/>
        <rFont val="Times New Roman"/>
        <family val="1"/>
      </rPr>
      <t>FDA</t>
    </r>
    <r>
      <rPr>
        <sz val="11"/>
        <color indexed="8"/>
        <rFont val="华文仿宋"/>
        <family val="0"/>
      </rPr>
      <t>认证。集团研发实力强大，拥有省级药物研究院和省级企业技术中心、博士后科研工作站、院士工作站。
公司秉承专业，和谐，奋进的企业精神，凭着近</t>
    </r>
    <r>
      <rPr>
        <sz val="11"/>
        <color indexed="8"/>
        <rFont val="Times New Roman"/>
        <family val="1"/>
      </rPr>
      <t>30</t>
    </r>
    <r>
      <rPr>
        <sz val="11"/>
        <color indexed="8"/>
        <rFont val="华文仿宋"/>
        <family val="0"/>
      </rPr>
      <t>年积累的生产精细化管理优势，以及对专业技术的极端重视与投入，公司的主导产品均在国内及国际市场具有明显的竞争优势，多个产品世界市场占有率均超过</t>
    </r>
    <r>
      <rPr>
        <sz val="11"/>
        <color indexed="8"/>
        <rFont val="Times New Roman"/>
        <family val="1"/>
      </rPr>
      <t>50%</t>
    </r>
    <r>
      <rPr>
        <sz val="11"/>
        <color indexed="8"/>
        <rFont val="华文仿宋"/>
        <family val="0"/>
      </rPr>
      <t>。公司的业绩也因此持续保持高速增长，近</t>
    </r>
    <r>
      <rPr>
        <sz val="11"/>
        <color indexed="8"/>
        <rFont val="Times New Roman"/>
        <family val="1"/>
      </rPr>
      <t>3</t>
    </r>
    <r>
      <rPr>
        <sz val="11"/>
        <color indexed="8"/>
        <rFont val="华文仿宋"/>
        <family val="0"/>
      </rPr>
      <t>年每年销售额均超</t>
    </r>
    <r>
      <rPr>
        <sz val="11"/>
        <color indexed="8"/>
        <rFont val="Times New Roman"/>
        <family val="1"/>
      </rPr>
      <t>10</t>
    </r>
    <r>
      <rPr>
        <sz val="11"/>
        <color indexed="8"/>
        <rFont val="华文仿宋"/>
        <family val="0"/>
      </rPr>
      <t>亿人民币，每年纳税均超</t>
    </r>
    <r>
      <rPr>
        <sz val="11"/>
        <color indexed="8"/>
        <rFont val="Times New Roman"/>
        <family val="1"/>
      </rPr>
      <t>1</t>
    </r>
    <r>
      <rPr>
        <sz val="11"/>
        <color indexed="8"/>
        <rFont val="华文仿宋"/>
        <family val="0"/>
      </rPr>
      <t>亿人民币。
在制药行业环保形势日益严峻的今天，专注于技术提升及创新的我们，认为机遇大于挑战！集团公司投入巨资，在潍坊滨海经济开发区内新购置</t>
    </r>
    <r>
      <rPr>
        <sz val="11"/>
        <color indexed="8"/>
        <rFont val="Times New Roman"/>
        <family val="1"/>
      </rPr>
      <t>800</t>
    </r>
    <r>
      <rPr>
        <sz val="11"/>
        <color indexed="8"/>
        <rFont val="华文仿宋"/>
        <family val="0"/>
      </rPr>
      <t>亩生产用地，从</t>
    </r>
    <r>
      <rPr>
        <sz val="11"/>
        <color indexed="8"/>
        <rFont val="Times New Roman"/>
        <family val="1"/>
      </rPr>
      <t>2018</t>
    </r>
    <r>
      <rPr>
        <sz val="11"/>
        <color indexed="8"/>
        <rFont val="华文仿宋"/>
        <family val="0"/>
      </rPr>
      <t>年开始全面启动国国邦医药化工集团山东千亩医药及大健康产业园的二次创业！公司新建设工厂的主要业务为公司兽药原料药新品种的开发以及高品质兽药制剂的研发，其中兽药制剂业务的开发，将利用公司在原料药市场上的优势，进一步增加公司的业务范围和在兽药行业的影响力。
公司始终任人唯贤，重能力，不论资排辈，中高层干部平均年龄不超过</t>
    </r>
    <r>
      <rPr>
        <sz val="11"/>
        <color indexed="8"/>
        <rFont val="Times New Roman"/>
        <family val="1"/>
      </rPr>
      <t>33</t>
    </r>
    <r>
      <rPr>
        <sz val="11"/>
        <color indexed="8"/>
        <rFont val="华文仿宋"/>
        <family val="0"/>
      </rPr>
      <t>岁，本科生平均入职</t>
    </r>
    <r>
      <rPr>
        <sz val="11"/>
        <color indexed="8"/>
        <rFont val="Times New Roman"/>
        <family val="1"/>
      </rPr>
      <t>4</t>
    </r>
    <r>
      <rPr>
        <sz val="11"/>
        <color indexed="8"/>
        <rFont val="华文仿宋"/>
        <family val="0"/>
      </rPr>
      <t>年，可以成本部门负责人，新的征程，需要新鲜血液的注入！新的事业，需要更加专业，优秀的人才的加盟！我们期待您的出现</t>
    </r>
    <r>
      <rPr>
        <sz val="11"/>
        <color indexed="8"/>
        <rFont val="Times New Roman"/>
        <family val="1"/>
      </rPr>
      <t>……</t>
    </r>
  </si>
  <si>
    <r>
      <rPr>
        <sz val="11"/>
        <color indexed="8"/>
        <rFont val="华文仿宋"/>
        <family val="0"/>
      </rPr>
      <t>研发主管</t>
    </r>
  </si>
  <si>
    <r>
      <rPr>
        <sz val="11"/>
        <color indexed="8"/>
        <rFont val="华文仿宋"/>
        <family val="0"/>
      </rPr>
      <t>有机合成、材料、化工、药业制剂、化学工程与工艺、药学等相关方向</t>
    </r>
  </si>
  <si>
    <r>
      <rPr>
        <sz val="11"/>
        <color indexed="8"/>
        <rFont val="华文仿宋"/>
        <family val="0"/>
      </rPr>
      <t>山东潍坊</t>
    </r>
  </si>
  <si>
    <r>
      <rPr>
        <sz val="11"/>
        <color indexed="8"/>
        <rFont val="华文仿宋"/>
        <family val="0"/>
      </rPr>
      <t>有机化学、化学工程与工艺、制药工程、生物工程、药剂学、有机化学、制药工程、药物制剂等相关专业</t>
    </r>
  </si>
  <si>
    <r>
      <rPr>
        <sz val="11"/>
        <color indexed="8"/>
        <rFont val="华文仿宋"/>
        <family val="0"/>
      </rPr>
      <t>研发助理</t>
    </r>
  </si>
  <si>
    <r>
      <rPr>
        <sz val="11"/>
        <color indexed="8"/>
        <rFont val="华文仿宋"/>
        <family val="0"/>
      </rPr>
      <t>有机化学、化学工程与工艺、制药工程、动物科学等相关专业</t>
    </r>
  </si>
  <si>
    <r>
      <rPr>
        <sz val="11"/>
        <color indexed="8"/>
        <rFont val="华文仿宋"/>
        <family val="0"/>
      </rPr>
      <t>分析化学、有机化学、制药工程、工业分析、化学、药学、药品质量管理等相关专业</t>
    </r>
  </si>
  <si>
    <r>
      <rPr>
        <sz val="11"/>
        <color indexed="8"/>
        <rFont val="华文仿宋"/>
        <family val="0"/>
      </rPr>
      <t>储备干部</t>
    </r>
  </si>
  <si>
    <r>
      <rPr>
        <sz val="11"/>
        <color indexed="8"/>
        <rFont val="华文仿宋"/>
        <family val="0"/>
      </rPr>
      <t>化学工程与工艺，应用化学，化学工程、生物工程等相关专业</t>
    </r>
  </si>
  <si>
    <r>
      <t>EHS</t>
    </r>
    <r>
      <rPr>
        <sz val="11"/>
        <color indexed="8"/>
        <rFont val="华文仿宋"/>
        <family val="0"/>
      </rPr>
      <t>管理</t>
    </r>
  </si>
  <si>
    <r>
      <rPr>
        <sz val="11"/>
        <color indexed="8"/>
        <rFont val="华文仿宋"/>
        <family val="0"/>
      </rPr>
      <t>环境工程、安全工程等相关专业</t>
    </r>
  </si>
  <si>
    <r>
      <rPr>
        <sz val="11"/>
        <color indexed="8"/>
        <rFont val="华文仿宋"/>
        <family val="0"/>
      </rPr>
      <t>过程装备与控制、土木工程、工程力学、工程造价、电气自动化等相关专业</t>
    </r>
  </si>
  <si>
    <r>
      <rPr>
        <sz val="11"/>
        <color indexed="8"/>
        <rFont val="华文仿宋"/>
        <family val="0"/>
      </rPr>
      <t>人力资源管理、行政管理等相关专业</t>
    </r>
  </si>
  <si>
    <r>
      <rPr>
        <sz val="11"/>
        <color indexed="8"/>
        <rFont val="华文仿宋"/>
        <family val="0"/>
      </rPr>
      <t>财务管理</t>
    </r>
  </si>
  <si>
    <r>
      <rPr>
        <sz val="11"/>
        <color indexed="8"/>
        <rFont val="华文仿宋"/>
        <family val="0"/>
      </rPr>
      <t>会计学、财务管理等相关专业</t>
    </r>
  </si>
  <si>
    <r>
      <rPr>
        <sz val="11"/>
        <color indexed="8"/>
        <rFont val="华文仿宋"/>
        <family val="0"/>
      </rPr>
      <t>国际贸易</t>
    </r>
  </si>
  <si>
    <r>
      <rPr>
        <sz val="11"/>
        <color indexed="8"/>
        <rFont val="华文仿宋"/>
        <family val="0"/>
      </rPr>
      <t>国际贸易、英语等相关专业</t>
    </r>
  </si>
  <si>
    <r>
      <rPr>
        <sz val="11"/>
        <color indexed="8"/>
        <rFont val="华文仿宋"/>
        <family val="0"/>
      </rPr>
      <t>南京炼油厂有限责任公司</t>
    </r>
  </si>
  <si>
    <r>
      <rPr>
        <sz val="11"/>
        <color indexed="8"/>
        <rFont val="华文仿宋"/>
        <family val="0"/>
      </rPr>
      <t>江苏南京</t>
    </r>
  </si>
  <si>
    <r>
      <rPr>
        <sz val="11"/>
        <color indexed="8"/>
        <rFont val="华文仿宋"/>
        <family val="0"/>
      </rPr>
      <t>石油化工</t>
    </r>
  </si>
  <si>
    <r>
      <rPr>
        <sz val="11"/>
        <color indexed="8"/>
        <rFont val="华文仿宋"/>
        <family val="0"/>
      </rPr>
      <t>南京炼油厂有限责任公司（以下简称公司，网址：</t>
    </r>
    <r>
      <rPr>
        <sz val="11"/>
        <color indexed="8"/>
        <rFont val="Times New Roman"/>
        <family val="1"/>
      </rPr>
      <t>http://www.njlyc.com/</t>
    </r>
    <r>
      <rPr>
        <sz val="11"/>
        <color indexed="8"/>
        <rFont val="华文仿宋"/>
        <family val="0"/>
      </rPr>
      <t>）位于六朝古都南京市区东北角的栖霞山麓，北临长江，南邻仙林大学城，地理位置优越。前身是创建于</t>
    </r>
    <r>
      <rPr>
        <sz val="11"/>
        <color indexed="8"/>
        <rFont val="Times New Roman"/>
        <family val="1"/>
      </rPr>
      <t>1958</t>
    </r>
    <r>
      <rPr>
        <sz val="11"/>
        <color indexed="8"/>
        <rFont val="华文仿宋"/>
        <family val="0"/>
      </rPr>
      <t>年的南京炼油厂，原隶属中国石化集团金陵石化公司，于</t>
    </r>
    <r>
      <rPr>
        <sz val="11"/>
        <color indexed="8"/>
        <rFont val="Times New Roman"/>
        <family val="1"/>
      </rPr>
      <t>2008</t>
    </r>
    <r>
      <rPr>
        <sz val="11"/>
        <color indexed="8"/>
        <rFont val="华文仿宋"/>
        <family val="0"/>
      </rPr>
      <t>年</t>
    </r>
    <r>
      <rPr>
        <sz val="11"/>
        <color indexed="8"/>
        <rFont val="Times New Roman"/>
        <family val="1"/>
      </rPr>
      <t>1</t>
    </r>
    <r>
      <rPr>
        <sz val="11"/>
        <color indexed="8"/>
        <rFont val="华文仿宋"/>
        <family val="0"/>
      </rPr>
      <t>月改制组建而成，注册资本金人民币</t>
    </r>
    <r>
      <rPr>
        <sz val="11"/>
        <color indexed="8"/>
        <rFont val="Times New Roman"/>
        <family val="1"/>
      </rPr>
      <t>3.018</t>
    </r>
    <r>
      <rPr>
        <sz val="11"/>
        <color indexed="8"/>
        <rFont val="华文仿宋"/>
        <family val="0"/>
      </rPr>
      <t>亿元，现为具有多元股权的现代企业，主要业务范围包括：石油、化工产品的生产销售与技术研发、石油化工工程设计（甲级资质）、技术开发；成品油批发、零售；危险化学品的储运及水上、陆路运输；城市燃气供应；园林绿化；物业管理；宾馆酒店等。公司主要生产、销售偏三甲苯、均三甲苯、连三甲苯、</t>
    </r>
    <r>
      <rPr>
        <sz val="11"/>
        <color indexed="8"/>
        <rFont val="Times New Roman"/>
        <family val="1"/>
      </rPr>
      <t>NL</t>
    </r>
    <r>
      <rPr>
        <sz val="11"/>
        <color indexed="8"/>
        <rFont val="华文仿宋"/>
        <family val="0"/>
      </rPr>
      <t>系列</t>
    </r>
    <r>
      <rPr>
        <sz val="11"/>
        <color indexed="8"/>
        <rFont val="Times New Roman"/>
        <family val="1"/>
      </rPr>
      <t>C9</t>
    </r>
    <r>
      <rPr>
        <sz val="11"/>
        <color indexed="8"/>
        <rFont val="华文仿宋"/>
        <family val="0"/>
      </rPr>
      <t>、</t>
    </r>
    <r>
      <rPr>
        <sz val="11"/>
        <color indexed="8"/>
        <rFont val="Times New Roman"/>
        <family val="1"/>
      </rPr>
      <t>C10</t>
    </r>
    <r>
      <rPr>
        <sz val="11"/>
        <color indexed="8"/>
        <rFont val="华文仿宋"/>
        <family val="0"/>
      </rPr>
      <t>芳烃及</t>
    </r>
    <r>
      <rPr>
        <sz val="11"/>
        <color indexed="8"/>
        <rFont val="Times New Roman"/>
        <family val="1"/>
      </rPr>
      <t>NL</t>
    </r>
    <r>
      <rPr>
        <sz val="11"/>
        <color indexed="8"/>
        <rFont val="华文仿宋"/>
        <family val="0"/>
      </rPr>
      <t>系列精制白油料、</t>
    </r>
    <r>
      <rPr>
        <sz val="11"/>
        <color indexed="8"/>
        <rFont val="Times New Roman"/>
        <family val="1"/>
      </rPr>
      <t>F</t>
    </r>
    <r>
      <rPr>
        <sz val="11"/>
        <color indexed="8"/>
        <rFont val="华文仿宋"/>
        <family val="0"/>
      </rPr>
      <t>系列戊烷发泡剂、聚丙烯、高纯度丙烷、异丁烷、</t>
    </r>
    <r>
      <rPr>
        <sz val="11"/>
        <color indexed="8"/>
        <rFont val="Times New Roman"/>
        <family val="1"/>
      </rPr>
      <t>R600a</t>
    </r>
    <r>
      <rPr>
        <sz val="11"/>
        <color indexed="8"/>
        <rFont val="华文仿宋"/>
        <family val="0"/>
      </rPr>
      <t>制冷剂、</t>
    </r>
    <r>
      <rPr>
        <sz val="11"/>
        <color indexed="8"/>
        <rFont val="Times New Roman"/>
        <family val="1"/>
      </rPr>
      <t>NLG</t>
    </r>
    <r>
      <rPr>
        <sz val="11"/>
        <color indexed="8"/>
        <rFont val="华文仿宋"/>
        <family val="0"/>
      </rPr>
      <t>混合碳氢制冷剂、液体二氧化碳（食品级和工业级）、液化石油气、改性沥青、医药中间体等产品。公司具有成品油经营资质，长期从事成品油批发及零售业务。
公司是江苏省高新技术企业和南京市重合同守信用企业。拥有完善的质量管理体系，通过了</t>
    </r>
    <r>
      <rPr>
        <sz val="11"/>
        <color indexed="8"/>
        <rFont val="Times New Roman"/>
        <family val="1"/>
      </rPr>
      <t>ISO9001-2008</t>
    </r>
    <r>
      <rPr>
        <sz val="11"/>
        <color indexed="8"/>
        <rFont val="华文仿宋"/>
        <family val="0"/>
      </rPr>
      <t>质量管理体系及</t>
    </r>
    <r>
      <rPr>
        <sz val="11"/>
        <color indexed="8"/>
        <rFont val="Times New Roman"/>
        <family val="1"/>
      </rPr>
      <t>FSSC22000</t>
    </r>
    <r>
      <rPr>
        <sz val="11"/>
        <color indexed="8"/>
        <rFont val="华文仿宋"/>
        <family val="0"/>
      </rPr>
      <t>食品安全管理体系（食品添加剂</t>
    </r>
    <r>
      <rPr>
        <sz val="11"/>
        <color indexed="8"/>
        <rFont val="Times New Roman"/>
        <family val="1"/>
      </rPr>
      <t xml:space="preserve"> </t>
    </r>
    <r>
      <rPr>
        <sz val="11"/>
        <color indexed="8"/>
        <rFont val="华文仿宋"/>
        <family val="0"/>
      </rPr>
      <t>液体二氧化碳）的认证并持续良好运行，产品深受各地用户信任，在国内外均享有良好的声誉。
公司具有几十年管理大型石化企业的经验，有从事科研开发、项目设计及管理、生产装置日常运行管理、市场营销等方面的各类中高级人才</t>
    </r>
    <r>
      <rPr>
        <sz val="11"/>
        <color indexed="8"/>
        <rFont val="Times New Roman"/>
        <family val="1"/>
      </rPr>
      <t>500</t>
    </r>
    <r>
      <rPr>
        <sz val="11"/>
        <color indexed="8"/>
        <rFont val="华文仿宋"/>
        <family val="0"/>
      </rPr>
      <t>多人，有正式员工</t>
    </r>
    <r>
      <rPr>
        <sz val="11"/>
        <color indexed="8"/>
        <rFont val="Times New Roman"/>
        <family val="1"/>
      </rPr>
      <t>1600</t>
    </r>
    <r>
      <rPr>
        <sz val="11"/>
        <color indexed="8"/>
        <rFont val="华文仿宋"/>
        <family val="0"/>
      </rPr>
      <t>多人。公司成立以来，运营发展平稳，年销售收入稳定在</t>
    </r>
    <r>
      <rPr>
        <sz val="11"/>
        <color indexed="8"/>
        <rFont val="Times New Roman"/>
        <family val="1"/>
      </rPr>
      <t>70</t>
    </r>
    <r>
      <rPr>
        <sz val="11"/>
        <color indexed="8"/>
        <rFont val="华文仿宋"/>
        <family val="0"/>
      </rPr>
      <t>余亿元，公司秉承</t>
    </r>
    <r>
      <rPr>
        <sz val="11"/>
        <color indexed="8"/>
        <rFont val="Times New Roman"/>
        <family val="1"/>
      </rPr>
      <t>“</t>
    </r>
    <r>
      <rPr>
        <sz val="11"/>
        <color indexed="8"/>
        <rFont val="华文仿宋"/>
        <family val="0"/>
      </rPr>
      <t>以人为本</t>
    </r>
    <r>
      <rPr>
        <sz val="11"/>
        <color indexed="8"/>
        <rFont val="Times New Roman"/>
        <family val="1"/>
      </rPr>
      <t>”</t>
    </r>
    <r>
      <rPr>
        <sz val="11"/>
        <color indexed="8"/>
        <rFont val="华文仿宋"/>
        <family val="0"/>
      </rPr>
      <t>的管理理念和</t>
    </r>
    <r>
      <rPr>
        <sz val="11"/>
        <color indexed="8"/>
        <rFont val="Times New Roman"/>
        <family val="1"/>
      </rPr>
      <t>“</t>
    </r>
    <r>
      <rPr>
        <sz val="11"/>
        <color indexed="8"/>
        <rFont val="华文仿宋"/>
        <family val="0"/>
      </rPr>
      <t>低调高效，团结协调</t>
    </r>
    <r>
      <rPr>
        <sz val="11"/>
        <color indexed="8"/>
        <rFont val="Times New Roman"/>
        <family val="1"/>
      </rPr>
      <t>”</t>
    </r>
    <r>
      <rPr>
        <sz val="11"/>
        <color indexed="8"/>
        <rFont val="华文仿宋"/>
        <family val="0"/>
      </rPr>
      <t xml:space="preserve">的经营理念，共邀广大有识青年共同加入公司的发展进程。
</t>
    </r>
  </si>
  <si>
    <r>
      <rPr>
        <sz val="11"/>
        <color indexed="8"/>
        <rFont val="华文仿宋"/>
        <family val="0"/>
      </rPr>
      <t>工艺技术员</t>
    </r>
  </si>
  <si>
    <r>
      <rPr>
        <sz val="11"/>
        <color indexed="8"/>
        <rFont val="华文仿宋"/>
        <family val="0"/>
      </rPr>
      <t>化学工程与工艺</t>
    </r>
  </si>
  <si>
    <r>
      <rPr>
        <sz val="11"/>
        <color indexed="8"/>
        <rFont val="华文仿宋"/>
        <family val="0"/>
      </rPr>
      <t>南京</t>
    </r>
  </si>
  <si>
    <r>
      <rPr>
        <sz val="11"/>
        <color indexed="8"/>
        <rFont val="华文仿宋"/>
        <family val="0"/>
      </rPr>
      <t>设备技术员</t>
    </r>
  </si>
  <si>
    <r>
      <rPr>
        <sz val="11"/>
        <color indexed="8"/>
        <rFont val="华文仿宋"/>
        <family val="0"/>
      </rPr>
      <t>过程装备与控制</t>
    </r>
  </si>
  <si>
    <r>
      <rPr>
        <sz val="11"/>
        <color indexed="8"/>
        <rFont val="华文仿宋"/>
        <family val="0"/>
      </rPr>
      <t>分析技术员</t>
    </r>
  </si>
  <si>
    <r>
      <rPr>
        <sz val="11"/>
        <color indexed="8"/>
        <rFont val="华文仿宋"/>
        <family val="0"/>
      </rPr>
      <t>化工分析</t>
    </r>
  </si>
  <si>
    <r>
      <rPr>
        <sz val="11"/>
        <color indexed="8"/>
        <rFont val="华文仿宋"/>
        <family val="0"/>
      </rPr>
      <t>南京金凌石化工程设计有限公司</t>
    </r>
  </si>
  <si>
    <r>
      <rPr>
        <sz val="11"/>
        <color indexed="8"/>
        <rFont val="华文仿宋"/>
        <family val="0"/>
      </rPr>
      <t>南京金凌石化工程设计有限公司（英文缩写</t>
    </r>
    <r>
      <rPr>
        <sz val="11"/>
        <color indexed="8"/>
        <rFont val="Times New Roman"/>
        <family val="1"/>
      </rPr>
      <t>NJPEC</t>
    </r>
    <r>
      <rPr>
        <sz val="11"/>
        <color indexed="8"/>
        <rFont val="华文仿宋"/>
        <family val="0"/>
      </rPr>
      <t>，网址：</t>
    </r>
    <r>
      <rPr>
        <sz val="11"/>
        <color indexed="8"/>
        <rFont val="Times New Roman"/>
        <family val="1"/>
      </rPr>
      <t>http://www.njpec.cn/</t>
    </r>
    <r>
      <rPr>
        <sz val="11"/>
        <color indexed="8"/>
        <rFont val="华文仿宋"/>
        <family val="0"/>
      </rPr>
      <t>），由中国石化金陵石油化工设计院改制而成，公司现具有化工石化医药行业设计、轻纺行业（日用化工）设计、工程咨询、工程造价、工业与民用建筑监理、石油化工监理的甲级资质，还具备三类压力容器、压力管道等的工程设计、工程总承包、工程监理、工程勘察测量的资质和能力。</t>
    </r>
    <r>
      <rPr>
        <sz val="11"/>
        <color indexed="8"/>
        <rFont val="Times New Roman"/>
        <family val="1"/>
      </rPr>
      <t>40</t>
    </r>
    <r>
      <rPr>
        <sz val="11"/>
        <color indexed="8"/>
        <rFont val="华文仿宋"/>
        <family val="0"/>
      </rPr>
      <t>年来，公司已在全国范围内成功完成工程设计项目五千余项、工程总承包项目三十余项，成功地与美国、英国、法国、德国、日本、意大利、哈萨克斯坦等多个国外公司进行了技术合作，联合承接了孟加拉国油库工程、伊朗及伊拉克双烯选择性加氢装置、哈萨克斯坦沥青厂等多项国际工程总承包项目和设计项目。公司专业配套齐全、技术力量雄厚、拥有先进的技术装备和大、中型专业应用软件。公司具有丰富的工程设计及工程管理经验，于</t>
    </r>
    <r>
      <rPr>
        <sz val="11"/>
        <color indexed="8"/>
        <rFont val="Times New Roman"/>
        <family val="1"/>
      </rPr>
      <t>1997</t>
    </r>
    <r>
      <rPr>
        <sz val="11"/>
        <color indexed="8"/>
        <rFont val="华文仿宋"/>
        <family val="0"/>
      </rPr>
      <t>年</t>
    </r>
    <r>
      <rPr>
        <sz val="11"/>
        <color indexed="8"/>
        <rFont val="Times New Roman"/>
        <family val="1"/>
      </rPr>
      <t>10</t>
    </r>
    <r>
      <rPr>
        <sz val="11"/>
        <color indexed="8"/>
        <rFont val="华文仿宋"/>
        <family val="0"/>
      </rPr>
      <t>月通过</t>
    </r>
    <r>
      <rPr>
        <sz val="11"/>
        <color indexed="8"/>
        <rFont val="Times New Roman"/>
        <family val="1"/>
      </rPr>
      <t>ISO9001</t>
    </r>
    <r>
      <rPr>
        <sz val="11"/>
        <color indexed="8"/>
        <rFont val="华文仿宋"/>
        <family val="0"/>
      </rPr>
      <t>质量体系认证，</t>
    </r>
    <r>
      <rPr>
        <sz val="11"/>
        <color indexed="8"/>
        <rFont val="Times New Roman"/>
        <family val="1"/>
      </rPr>
      <t>2004</t>
    </r>
    <r>
      <rPr>
        <sz val="11"/>
        <color indexed="8"/>
        <rFont val="华文仿宋"/>
        <family val="0"/>
      </rPr>
      <t>年</t>
    </r>
    <r>
      <rPr>
        <sz val="11"/>
        <color indexed="8"/>
        <rFont val="Times New Roman"/>
        <family val="1"/>
      </rPr>
      <t>3</t>
    </r>
    <r>
      <rPr>
        <sz val="11"/>
        <color indexed="8"/>
        <rFont val="华文仿宋"/>
        <family val="0"/>
      </rPr>
      <t>月通过安全、环境和健康</t>
    </r>
    <r>
      <rPr>
        <sz val="11"/>
        <color indexed="8"/>
        <rFont val="Times New Roman"/>
        <family val="1"/>
      </rPr>
      <t>HSE</t>
    </r>
    <r>
      <rPr>
        <sz val="11"/>
        <color indexed="8"/>
        <rFont val="华文仿宋"/>
        <family val="0"/>
      </rPr>
      <t>管理体系认证。</t>
    </r>
  </si>
  <si>
    <r>
      <rPr>
        <sz val="11"/>
        <color indexed="8"/>
        <rFont val="华文仿宋"/>
        <family val="0"/>
      </rPr>
      <t>仪表设计</t>
    </r>
  </si>
  <si>
    <r>
      <rPr>
        <sz val="11"/>
        <color indexed="8"/>
        <rFont val="华文仿宋"/>
        <family val="0"/>
      </rPr>
      <t>自动化、控制理论与控制工程、检测技术与自动化装置等相近专业</t>
    </r>
  </si>
  <si>
    <r>
      <rPr>
        <sz val="11"/>
        <color indexed="8"/>
        <rFont val="华文仿宋"/>
        <family val="0"/>
      </rPr>
      <t>熟练掌握本主业基础知识、熟练掌握</t>
    </r>
    <r>
      <rPr>
        <sz val="11"/>
        <color indexed="8"/>
        <rFont val="Times New Roman"/>
        <family val="1"/>
      </rPr>
      <t>AUTO CAD</t>
    </r>
    <r>
      <rPr>
        <sz val="11"/>
        <color indexed="8"/>
        <rFont val="华文仿宋"/>
        <family val="0"/>
      </rPr>
      <t>等专业应用软件及办公自动化软件，会</t>
    </r>
    <r>
      <rPr>
        <sz val="11"/>
        <color indexed="8"/>
        <rFont val="Times New Roman"/>
        <family val="1"/>
      </rPr>
      <t>(</t>
    </r>
    <r>
      <rPr>
        <sz val="11"/>
        <color indexed="8"/>
        <rFont val="华文仿宋"/>
        <family val="0"/>
      </rPr>
      <t>精通更佳</t>
    </r>
    <r>
      <rPr>
        <sz val="11"/>
        <color indexed="8"/>
        <rFont val="Times New Roman"/>
        <family val="1"/>
      </rPr>
      <t>)</t>
    </r>
    <r>
      <rPr>
        <sz val="11"/>
        <color indexed="8"/>
        <rFont val="华文仿宋"/>
        <family val="0"/>
      </rPr>
      <t>数据库及编程优先。</t>
    </r>
  </si>
  <si>
    <r>
      <rPr>
        <sz val="11"/>
        <color indexed="8"/>
        <rFont val="华文仿宋"/>
        <family val="0"/>
      </rPr>
      <t>热工设计</t>
    </r>
  </si>
  <si>
    <r>
      <rPr>
        <sz val="11"/>
        <color indexed="8"/>
        <rFont val="华文仿宋"/>
        <family val="0"/>
      </rPr>
      <t>热能工程、暖通及相近专业</t>
    </r>
  </si>
  <si>
    <r>
      <rPr>
        <sz val="11"/>
        <color indexed="8"/>
        <rFont val="华文仿宋"/>
        <family val="0"/>
      </rPr>
      <t>技术经济</t>
    </r>
  </si>
  <si>
    <r>
      <rPr>
        <sz val="11"/>
        <color indexed="8"/>
        <rFont val="华文仿宋"/>
        <family val="0"/>
      </rPr>
      <t>工程经济</t>
    </r>
  </si>
  <si>
    <r>
      <rPr>
        <sz val="11"/>
        <color indexed="8"/>
        <rFont val="华文仿宋"/>
        <family val="0"/>
      </rPr>
      <t>电气设计</t>
    </r>
  </si>
  <si>
    <r>
      <rPr>
        <sz val="11"/>
        <color indexed="8"/>
        <rFont val="华文仿宋"/>
        <family val="0"/>
      </rPr>
      <t>电气专业</t>
    </r>
  </si>
  <si>
    <r>
      <rPr>
        <sz val="11"/>
        <color indexed="8"/>
        <rFont val="华文仿宋"/>
        <family val="0"/>
      </rPr>
      <t>工厂供电、供配电技术、建筑供电与照明、电工技术、电机与拖动
电力系统原理、电力系统计算机分析、继电保护及自动装置
自动控制原理、电气控制技术与</t>
    </r>
    <r>
      <rPr>
        <sz val="11"/>
        <color indexed="8"/>
        <rFont val="Times New Roman"/>
        <family val="1"/>
      </rPr>
      <t>PLC</t>
    </r>
    <r>
      <rPr>
        <sz val="11"/>
        <color indexed="8"/>
        <rFont val="华文仿宋"/>
        <family val="0"/>
      </rPr>
      <t xml:space="preserve">应用
</t>
    </r>
  </si>
  <si>
    <r>
      <rPr>
        <sz val="11"/>
        <color indexed="8"/>
        <rFont val="华文仿宋"/>
        <family val="0"/>
      </rPr>
      <t>电信设计</t>
    </r>
  </si>
  <si>
    <r>
      <rPr>
        <sz val="11"/>
        <color indexed="8"/>
        <rFont val="华文仿宋"/>
        <family val="0"/>
      </rPr>
      <t>电信专业</t>
    </r>
  </si>
  <si>
    <r>
      <rPr>
        <sz val="11"/>
        <color indexed="8"/>
        <rFont val="华文仿宋"/>
        <family val="0"/>
      </rPr>
      <t xml:space="preserve">电气与智能化、楼宇自控、建筑电气自动化、建筑弱电技术、自动消防、综合布线
电力电子技术、电力系统通信、现代通信技术、信号与系统、微机控制技术、模拟电子技术、数字电子技术、计算机网络与数据库技术、微机控制技术
</t>
    </r>
  </si>
  <si>
    <r>
      <rPr>
        <sz val="11"/>
        <color indexed="8"/>
        <rFont val="华文仿宋"/>
        <family val="0"/>
      </rPr>
      <t>泰瑞机器股份有限公司</t>
    </r>
  </si>
  <si>
    <r>
      <rPr>
        <sz val="11"/>
        <color indexed="8"/>
        <rFont val="华文仿宋"/>
        <family val="0"/>
      </rPr>
      <t>浙江杭州</t>
    </r>
  </si>
  <si>
    <r>
      <rPr>
        <sz val="11"/>
        <color indexed="8"/>
        <rFont val="华文仿宋"/>
        <family val="0"/>
      </rPr>
      <t>设备制造业</t>
    </r>
  </si>
  <si>
    <r>
      <rPr>
        <sz val="11"/>
        <color indexed="8"/>
        <rFont val="华文仿宋"/>
        <family val="0"/>
      </rPr>
      <t>上市公司（中外合资）</t>
    </r>
  </si>
  <si>
    <r>
      <rPr>
        <sz val="11"/>
        <color indexed="8"/>
        <rFont val="华文仿宋"/>
        <family val="0"/>
      </rPr>
      <t>泰瑞机器（</t>
    </r>
    <r>
      <rPr>
        <sz val="11"/>
        <color indexed="8"/>
        <rFont val="Times New Roman"/>
        <family val="1"/>
      </rPr>
      <t>603289.SH</t>
    </r>
    <r>
      <rPr>
        <sz val="11"/>
        <color indexed="8"/>
        <rFont val="华文仿宋"/>
        <family val="0"/>
      </rPr>
      <t>）是中国高端装备</t>
    </r>
    <r>
      <rPr>
        <sz val="11"/>
        <color indexed="8"/>
        <rFont val="Times New Roman"/>
        <family val="1"/>
      </rPr>
      <t>---</t>
    </r>
    <r>
      <rPr>
        <sz val="11"/>
        <color indexed="8"/>
        <rFont val="华文仿宋"/>
        <family val="0"/>
      </rPr>
      <t>智能注塑成型机的世界知名品牌，综合实力位列中国行业前三甲。公司成立于</t>
    </r>
    <r>
      <rPr>
        <sz val="11"/>
        <color indexed="8"/>
        <rFont val="Times New Roman"/>
        <family val="1"/>
      </rPr>
      <t>2003</t>
    </r>
    <r>
      <rPr>
        <sz val="11"/>
        <color indexed="8"/>
        <rFont val="华文仿宋"/>
        <family val="0"/>
      </rPr>
      <t>年，位于杭州经济技术开发区，并于</t>
    </r>
    <r>
      <rPr>
        <sz val="11"/>
        <color indexed="8"/>
        <rFont val="Times New Roman"/>
        <family val="1"/>
      </rPr>
      <t>2017</t>
    </r>
    <r>
      <rPr>
        <sz val="11"/>
        <color indexed="8"/>
        <rFont val="华文仿宋"/>
        <family val="0"/>
      </rPr>
      <t>年在上海证券交易所</t>
    </r>
    <r>
      <rPr>
        <sz val="11"/>
        <color indexed="8"/>
        <rFont val="Times New Roman"/>
        <family val="1"/>
      </rPr>
      <t>A</t>
    </r>
    <r>
      <rPr>
        <sz val="11"/>
        <color indexed="8"/>
        <rFont val="华文仿宋"/>
        <family val="0"/>
      </rPr>
      <t>股主板成功上市，成为注塑机行业主板第一股。历经</t>
    </r>
    <r>
      <rPr>
        <sz val="11"/>
        <color indexed="8"/>
        <rFont val="Times New Roman"/>
        <family val="1"/>
      </rPr>
      <t>15</t>
    </r>
    <r>
      <rPr>
        <sz val="11"/>
        <color indexed="8"/>
        <rFont val="华文仿宋"/>
        <family val="0"/>
      </rPr>
      <t>年的发展沉淀，泰瑞机器旗下主要有杭州和德清两个共</t>
    </r>
    <r>
      <rPr>
        <sz val="11"/>
        <color indexed="8"/>
        <rFont val="Times New Roman"/>
        <family val="1"/>
      </rPr>
      <t>12</t>
    </r>
    <r>
      <rPr>
        <sz val="11"/>
        <color indexed="8"/>
        <rFont val="华文仿宋"/>
        <family val="0"/>
      </rPr>
      <t>万平方米的研发和制造基地，员工总人数</t>
    </r>
    <r>
      <rPr>
        <sz val="11"/>
        <color indexed="8"/>
        <rFont val="Times New Roman"/>
        <family val="1"/>
      </rPr>
      <t>800</t>
    </r>
    <r>
      <rPr>
        <sz val="11"/>
        <color indexed="8"/>
        <rFont val="华文仿宋"/>
        <family val="0"/>
      </rPr>
      <t>余人，拥有注塑机核心技术研发和主关零部件的制造能力如：软件开发、精密铸件、大型焊接、精密加工、电气装配等，公司完整的产业链给泰瑞机器的研发、品质、成本、交货期提供了保证，现</t>
    </r>
    <r>
      <rPr>
        <sz val="11"/>
        <color indexed="8"/>
        <rFont val="Times New Roman"/>
        <family val="1"/>
      </rPr>
      <t>45%</t>
    </r>
    <r>
      <rPr>
        <sz val="11"/>
        <color indexed="8"/>
        <rFont val="华文仿宋"/>
        <family val="0"/>
      </rPr>
      <t>的产品出口到</t>
    </r>
    <r>
      <rPr>
        <sz val="11"/>
        <color indexed="8"/>
        <rFont val="Times New Roman"/>
        <family val="1"/>
      </rPr>
      <t xml:space="preserve"> 130</t>
    </r>
    <r>
      <rPr>
        <sz val="11"/>
        <color indexed="8"/>
        <rFont val="华文仿宋"/>
        <family val="0"/>
      </rPr>
      <t>多个国家和地区，并获得用户的信赖和好评。</t>
    </r>
  </si>
  <si>
    <r>
      <rPr>
        <sz val="11"/>
        <color indexed="8"/>
        <rFont val="华文仿宋"/>
        <family val="0"/>
      </rPr>
      <t>机械工程师</t>
    </r>
  </si>
  <si>
    <r>
      <rPr>
        <sz val="11"/>
        <color indexed="8"/>
        <rFont val="华文仿宋"/>
        <family val="0"/>
      </rPr>
      <t>硕士及以上学历</t>
    </r>
  </si>
  <si>
    <r>
      <rPr>
        <sz val="11"/>
        <color indexed="8"/>
        <rFont val="华文仿宋"/>
        <family val="0"/>
      </rPr>
      <t>浙江杭州</t>
    </r>
  </si>
  <si>
    <r>
      <rPr>
        <sz val="11"/>
        <color indexed="8"/>
        <rFont val="华文仿宋"/>
        <family val="0"/>
      </rPr>
      <t>自动化、电气工程、电子工程、控制工程</t>
    </r>
  </si>
  <si>
    <r>
      <rPr>
        <sz val="11"/>
        <color indexed="8"/>
        <rFont val="华文仿宋"/>
        <family val="0"/>
      </rPr>
      <t>外贸跟单</t>
    </r>
  </si>
  <si>
    <r>
      <rPr>
        <sz val="11"/>
        <color indexed="8"/>
        <rFont val="华文仿宋"/>
        <family val="0"/>
      </rPr>
      <t>国际贸易、英语、市场营销、机械类专业</t>
    </r>
  </si>
  <si>
    <r>
      <rPr>
        <sz val="11"/>
        <color indexed="8"/>
        <rFont val="华文仿宋"/>
        <family val="0"/>
      </rPr>
      <t>沧州大化集团有限责任公司</t>
    </r>
  </si>
  <si>
    <r>
      <rPr>
        <sz val="11"/>
        <color indexed="8"/>
        <rFont val="华文仿宋"/>
        <family val="0"/>
      </rPr>
      <t>河北沧州</t>
    </r>
  </si>
  <si>
    <r>
      <rPr>
        <sz val="11"/>
        <color indexed="8"/>
        <rFont val="华文仿宋"/>
        <family val="0"/>
      </rPr>
      <t>化工</t>
    </r>
  </si>
  <si>
    <r>
      <rPr>
        <sz val="11"/>
        <color indexed="8"/>
        <rFont val="华文仿宋"/>
        <family val="0"/>
      </rPr>
      <t>沧州大化，国有企业，主导产品为甲苯二异氰酸脂（以下简称</t>
    </r>
    <r>
      <rPr>
        <sz val="11"/>
        <color indexed="8"/>
        <rFont val="Times New Roman"/>
        <family val="1"/>
      </rPr>
      <t>TDI</t>
    </r>
    <r>
      <rPr>
        <sz val="11"/>
        <color indexed="8"/>
        <rFont val="华文仿宋"/>
        <family val="0"/>
      </rPr>
      <t>），为国内</t>
    </r>
    <r>
      <rPr>
        <sz val="11"/>
        <color indexed="8"/>
        <rFont val="Times New Roman"/>
        <family val="1"/>
      </rPr>
      <t>TDI</t>
    </r>
    <r>
      <rPr>
        <sz val="11"/>
        <color indexed="8"/>
        <rFont val="华文仿宋"/>
        <family val="0"/>
      </rPr>
      <t>行业领军企业。产品畅销东北、华北、华东、华南、西南等广大区域，并远销南美、北非、东南亚、南亚，成功打入欧洲市场，是国际知名品牌。
公司始建于</t>
    </r>
    <r>
      <rPr>
        <sz val="11"/>
        <color indexed="8"/>
        <rFont val="Times New Roman"/>
        <family val="1"/>
      </rPr>
      <t>1974</t>
    </r>
    <r>
      <rPr>
        <sz val="11"/>
        <color indexed="8"/>
        <rFont val="华文仿宋"/>
        <family val="0"/>
      </rPr>
      <t>年，前身是河北省沧州化肥厂，是我国首批全套引进装置建设的</t>
    </r>
    <r>
      <rPr>
        <sz val="11"/>
        <color indexed="8"/>
        <rFont val="Times New Roman"/>
        <family val="1"/>
      </rPr>
      <t>13</t>
    </r>
    <r>
      <rPr>
        <sz val="11"/>
        <color indexed="8"/>
        <rFont val="华文仿宋"/>
        <family val="0"/>
      </rPr>
      <t xml:space="preserve">套大化肥企业之一。近年来，公司依托渤海新区区位、资源、交通及环境容量优势，已经建立起了上下游产品紧密衔接、产业链完整、主业突出的循环经济发展模式，经济效益在国内同行业名列前茅。
</t>
    </r>
  </si>
  <si>
    <r>
      <rPr>
        <sz val="11"/>
        <color indexed="8"/>
        <rFont val="华文仿宋"/>
        <family val="0"/>
      </rPr>
      <t>化学工程、应用化学、高分子材料等</t>
    </r>
  </si>
  <si>
    <r>
      <rPr>
        <sz val="11"/>
        <color indexed="8"/>
        <rFont val="华文仿宋"/>
        <family val="0"/>
      </rPr>
      <t>化学工程与工艺、应用化学、高分子材料等化工相关</t>
    </r>
  </si>
  <si>
    <r>
      <rPr>
        <sz val="11"/>
        <color indexed="8"/>
        <rFont val="华文仿宋"/>
        <family val="0"/>
      </rPr>
      <t>工艺操作员</t>
    </r>
  </si>
  <si>
    <r>
      <rPr>
        <sz val="11"/>
        <color indexed="8"/>
        <rFont val="华文仿宋"/>
        <family val="0"/>
      </rPr>
      <t>化学工程与工艺、高分子、应用化学、化学及相关</t>
    </r>
  </si>
  <si>
    <r>
      <rPr>
        <sz val="11"/>
        <color indexed="8"/>
        <rFont val="华文仿宋"/>
        <family val="0"/>
      </rPr>
      <t>分析检验员</t>
    </r>
  </si>
  <si>
    <r>
      <rPr>
        <sz val="11"/>
        <color indexed="8"/>
        <rFont val="华文仿宋"/>
        <family val="0"/>
      </rPr>
      <t>科技英语翻译</t>
    </r>
  </si>
  <si>
    <r>
      <rPr>
        <sz val="11"/>
        <color indexed="8"/>
        <rFont val="华文仿宋"/>
        <family val="0"/>
      </rPr>
      <t>化学工程、化工设备等专业，英语六级</t>
    </r>
  </si>
  <si>
    <r>
      <rPr>
        <sz val="11"/>
        <color indexed="8"/>
        <rFont val="华文仿宋"/>
        <family val="0"/>
      </rPr>
      <t>法务合规主管</t>
    </r>
  </si>
  <si>
    <r>
      <rPr>
        <sz val="11"/>
        <color indexed="8"/>
        <rFont val="华文仿宋"/>
        <family val="0"/>
      </rPr>
      <t>法律相关专业</t>
    </r>
  </si>
  <si>
    <r>
      <t>IT</t>
    </r>
    <r>
      <rPr>
        <sz val="11"/>
        <color indexed="8"/>
        <rFont val="华文仿宋"/>
        <family val="0"/>
      </rPr>
      <t>运维管理</t>
    </r>
  </si>
  <si>
    <r>
      <rPr>
        <sz val="11"/>
        <color indexed="8"/>
        <rFont val="华文仿宋"/>
        <family val="0"/>
      </rPr>
      <t>网络工程、计算机科学与技术及相关专业</t>
    </r>
  </si>
  <si>
    <r>
      <rPr>
        <sz val="11"/>
        <color indexed="8"/>
        <rFont val="华文仿宋"/>
        <family val="0"/>
      </rPr>
      <t>文秘</t>
    </r>
  </si>
  <si>
    <r>
      <rPr>
        <sz val="11"/>
        <color indexed="8"/>
        <rFont val="华文仿宋"/>
        <family val="0"/>
      </rPr>
      <t>汉语言文学、新闻学、秘书学、行政管理等专业</t>
    </r>
  </si>
  <si>
    <r>
      <rPr>
        <sz val="11"/>
        <color indexed="8"/>
        <rFont val="华文仿宋"/>
        <family val="0"/>
      </rPr>
      <t>工商管理、企业管理</t>
    </r>
  </si>
  <si>
    <r>
      <rPr>
        <sz val="11"/>
        <color indexed="8"/>
        <rFont val="华文仿宋"/>
        <family val="0"/>
      </rPr>
      <t>安全工程、化工相关专业</t>
    </r>
  </si>
  <si>
    <r>
      <rPr>
        <sz val="11"/>
        <color indexed="8"/>
        <rFont val="华文仿宋"/>
        <family val="0"/>
      </rPr>
      <t>环保工程师</t>
    </r>
  </si>
  <si>
    <r>
      <rPr>
        <sz val="11"/>
        <color indexed="8"/>
        <rFont val="华文仿宋"/>
        <family val="0"/>
      </rPr>
      <t>环境工程、化工相关专业</t>
    </r>
  </si>
  <si>
    <r>
      <rPr>
        <sz val="11"/>
        <color indexed="8"/>
        <rFont val="华文仿宋"/>
        <family val="0"/>
      </rPr>
      <t>浙江中控集团</t>
    </r>
  </si>
  <si>
    <r>
      <rPr>
        <sz val="11"/>
        <color indexed="8"/>
        <rFont val="华文仿宋"/>
        <family val="0"/>
      </rPr>
      <t>浙江省杭州市滨江区六和路</t>
    </r>
    <r>
      <rPr>
        <sz val="11"/>
        <color indexed="8"/>
        <rFont val="Times New Roman"/>
        <family val="1"/>
      </rPr>
      <t>309</t>
    </r>
    <r>
      <rPr>
        <sz val="11"/>
        <color indexed="8"/>
        <rFont val="华文仿宋"/>
        <family val="0"/>
      </rPr>
      <t>号</t>
    </r>
  </si>
  <si>
    <r>
      <rPr>
        <sz val="11"/>
        <color indexed="8"/>
        <rFont val="华文仿宋"/>
        <family val="0"/>
      </rPr>
      <t>自动化</t>
    </r>
  </si>
  <si>
    <r>
      <t xml:space="preserve">    </t>
    </r>
    <r>
      <rPr>
        <sz val="11"/>
        <color indexed="8"/>
        <rFont val="华文仿宋"/>
        <family val="0"/>
      </rPr>
      <t>中控集团始创于</t>
    </r>
    <r>
      <rPr>
        <sz val="11"/>
        <color indexed="8"/>
        <rFont val="Times New Roman"/>
        <family val="1"/>
      </rPr>
      <t>1993</t>
    </r>
    <r>
      <rPr>
        <sz val="11"/>
        <color indexed="8"/>
        <rFont val="华文仿宋"/>
        <family val="0"/>
      </rPr>
      <t>年，致力于把自动化与信息化技术带给每个用户，构建智能工厂和智慧城市。我们在流程工业综合自动化、公用工程信息化、装备工业自动化领域为客户提供有竞争力、安全可信赖的产品、解决方案和服务，持续为客户创造价值。总部位于杭州高新（滨江）区的中控科技园；中控秉承</t>
    </r>
    <r>
      <rPr>
        <sz val="11"/>
        <color indexed="8"/>
        <rFont val="Times New Roman"/>
        <family val="1"/>
      </rPr>
      <t>“</t>
    </r>
    <r>
      <rPr>
        <sz val="11"/>
        <color indexed="8"/>
        <rFont val="华文仿宋"/>
        <family val="0"/>
      </rPr>
      <t>为客户创造价值、坚持奋斗与创新、敬业诚信、追求卓越</t>
    </r>
    <r>
      <rPr>
        <sz val="11"/>
        <color indexed="8"/>
        <rFont val="Times New Roman"/>
        <family val="1"/>
      </rPr>
      <t>”</t>
    </r>
    <r>
      <rPr>
        <sz val="11"/>
        <color indexed="8"/>
        <rFont val="华文仿宋"/>
        <family val="0"/>
      </rPr>
      <t>的企业价值观，以</t>
    </r>
    <r>
      <rPr>
        <sz val="11"/>
        <color indexed="8"/>
        <rFont val="Times New Roman"/>
        <family val="1"/>
      </rPr>
      <t>“</t>
    </r>
    <r>
      <rPr>
        <sz val="11"/>
        <color indexed="8"/>
        <rFont val="华文仿宋"/>
        <family val="0"/>
      </rPr>
      <t>勤于业</t>
    </r>
    <r>
      <rPr>
        <sz val="11"/>
        <color indexed="8"/>
        <rFont val="Times New Roman"/>
        <family val="1"/>
      </rPr>
      <t>·</t>
    </r>
    <r>
      <rPr>
        <sz val="11"/>
        <color indexed="8"/>
        <rFont val="华文仿宋"/>
        <family val="0"/>
      </rPr>
      <t>安于信</t>
    </r>
    <r>
      <rPr>
        <sz val="11"/>
        <color indexed="8"/>
        <rFont val="Times New Roman"/>
        <family val="1"/>
      </rPr>
      <t>·</t>
    </r>
    <r>
      <rPr>
        <sz val="11"/>
        <color indexed="8"/>
        <rFont val="华文仿宋"/>
        <family val="0"/>
      </rPr>
      <t>暖于心</t>
    </r>
    <r>
      <rPr>
        <sz val="11"/>
        <color indexed="8"/>
        <rFont val="Times New Roman"/>
        <family val="1"/>
      </rPr>
      <t>”</t>
    </r>
    <r>
      <rPr>
        <sz val="11"/>
        <color indexed="8"/>
        <rFont val="华文仿宋"/>
        <family val="0"/>
      </rPr>
      <t xml:space="preserve">的品牌理念真诚面对每位客户。自成立以来，中控始终坚持自主创新，采用产、学、研相结合的发展模式，形成了一支由博士、硕士（高工）及行业佼佼者组成的富有活力、充满创新精神的精英团队，保持着快速稳健的发展，服务于全球一万多家客户，取得了业界一致认可的成绩。
</t>
    </r>
    <r>
      <rPr>
        <sz val="11"/>
        <color indexed="8"/>
        <rFont val="Times New Roman"/>
        <family val="1"/>
      </rPr>
      <t xml:space="preserve">    </t>
    </r>
    <r>
      <rPr>
        <sz val="11"/>
        <color indexed="8"/>
        <rFont val="华文仿宋"/>
        <family val="0"/>
      </rPr>
      <t>作为一家涉及自动化、信息化等多领域的综合性集团公司，中控坚持自主创新，积累了</t>
    </r>
    <r>
      <rPr>
        <sz val="11"/>
        <color indexed="8"/>
        <rFont val="Times New Roman"/>
        <family val="1"/>
      </rPr>
      <t>800</t>
    </r>
    <r>
      <rPr>
        <sz val="11"/>
        <color indexed="8"/>
        <rFont val="华文仿宋"/>
        <family val="0"/>
      </rPr>
      <t>多项专利、</t>
    </r>
    <r>
      <rPr>
        <sz val="11"/>
        <color indexed="8"/>
        <rFont val="Times New Roman"/>
        <family val="1"/>
      </rPr>
      <t>600</t>
    </r>
    <r>
      <rPr>
        <sz val="11"/>
        <color indexed="8"/>
        <rFont val="华文仿宋"/>
        <family val="0"/>
      </rPr>
      <t>多项软件著作权。中控凭着自身的核心技术优势，出色完成多项国家</t>
    </r>
    <r>
      <rPr>
        <sz val="11"/>
        <color indexed="8"/>
        <rFont val="Times New Roman"/>
        <family val="1"/>
      </rPr>
      <t>“863”</t>
    </r>
    <r>
      <rPr>
        <sz val="11"/>
        <color indexed="8"/>
        <rFont val="华文仿宋"/>
        <family val="0"/>
      </rPr>
      <t>和科技攻关重大研究课题，获得了省部级以上科技奖励</t>
    </r>
    <r>
      <rPr>
        <sz val="11"/>
        <color indexed="8"/>
        <rFont val="Times New Roman"/>
        <family val="1"/>
      </rPr>
      <t>31</t>
    </r>
    <r>
      <rPr>
        <sz val="11"/>
        <color indexed="8"/>
        <rFont val="华文仿宋"/>
        <family val="0"/>
      </rPr>
      <t>项，其中包括国家科技进步二等奖</t>
    </r>
    <r>
      <rPr>
        <sz val="11"/>
        <color indexed="8"/>
        <rFont val="Times New Roman"/>
        <family val="1"/>
      </rPr>
      <t>3</t>
    </r>
    <r>
      <rPr>
        <sz val="11"/>
        <color indexed="8"/>
        <rFont val="华文仿宋"/>
        <family val="0"/>
      </rPr>
      <t>项、国家技术发明二等奖</t>
    </r>
    <r>
      <rPr>
        <sz val="11"/>
        <color indexed="8"/>
        <rFont val="Times New Roman"/>
        <family val="1"/>
      </rPr>
      <t>1</t>
    </r>
    <r>
      <rPr>
        <sz val="11"/>
        <color indexed="8"/>
        <rFont val="华文仿宋"/>
        <family val="0"/>
      </rPr>
      <t>项和国家科技进步三等奖</t>
    </r>
    <r>
      <rPr>
        <sz val="11"/>
        <color indexed="8"/>
        <rFont val="Times New Roman"/>
        <family val="1"/>
      </rPr>
      <t>1</t>
    </r>
    <r>
      <rPr>
        <sz val="11"/>
        <color indexed="8"/>
        <rFont val="华文仿宋"/>
        <family val="0"/>
      </rPr>
      <t>项；主持或参与制定了</t>
    </r>
    <r>
      <rPr>
        <sz val="11"/>
        <color indexed="8"/>
        <rFont val="Times New Roman"/>
        <family val="1"/>
      </rPr>
      <t>12</t>
    </r>
    <r>
      <rPr>
        <sz val="11"/>
        <color indexed="8"/>
        <rFont val="华文仿宋"/>
        <family val="0"/>
      </rPr>
      <t>项国际标准和</t>
    </r>
    <r>
      <rPr>
        <sz val="11"/>
        <color indexed="8"/>
        <rFont val="Times New Roman"/>
        <family val="1"/>
      </rPr>
      <t>20</t>
    </r>
    <r>
      <rPr>
        <sz val="11"/>
        <color indexed="8"/>
        <rFont val="华文仿宋"/>
        <family val="0"/>
      </rPr>
      <t xml:space="preserve">项国家标准，两次获得中国标准创新贡献一等奖。
</t>
    </r>
    <r>
      <rPr>
        <sz val="11"/>
        <color indexed="8"/>
        <rFont val="Times New Roman"/>
        <family val="1"/>
      </rPr>
      <t xml:space="preserve">    </t>
    </r>
    <r>
      <rPr>
        <sz val="11"/>
        <color indexed="8"/>
        <rFont val="华文仿宋"/>
        <family val="0"/>
      </rPr>
      <t>在国家提出</t>
    </r>
    <r>
      <rPr>
        <sz val="11"/>
        <color indexed="8"/>
        <rFont val="Times New Roman"/>
        <family val="1"/>
      </rPr>
      <t>“</t>
    </r>
    <r>
      <rPr>
        <sz val="11"/>
        <color indexed="8"/>
        <rFont val="华文仿宋"/>
        <family val="0"/>
      </rPr>
      <t>中国制造</t>
    </r>
    <r>
      <rPr>
        <sz val="11"/>
        <color indexed="8"/>
        <rFont val="Times New Roman"/>
        <family val="1"/>
      </rPr>
      <t>2025”</t>
    </r>
    <r>
      <rPr>
        <sz val="11"/>
        <color indexed="8"/>
        <rFont val="华文仿宋"/>
        <family val="0"/>
      </rPr>
      <t>，全面推进两化融合，大力倡导智能制造的大背景下，中控集团肩负</t>
    </r>
    <r>
      <rPr>
        <sz val="11"/>
        <color indexed="8"/>
        <rFont val="Times New Roman"/>
        <family val="1"/>
      </rPr>
      <t>“</t>
    </r>
    <r>
      <rPr>
        <sz val="11"/>
        <color indexed="8"/>
        <rFont val="华文仿宋"/>
        <family val="0"/>
      </rPr>
      <t>让工作与生活更轻松</t>
    </r>
    <r>
      <rPr>
        <sz val="11"/>
        <color indexed="8"/>
        <rFont val="Times New Roman"/>
        <family val="1"/>
      </rPr>
      <t>”</t>
    </r>
    <r>
      <rPr>
        <sz val="11"/>
        <color indexed="8"/>
        <rFont val="华文仿宋"/>
        <family val="0"/>
      </rPr>
      <t xml:space="preserve">的使命，以用户需求的自动化、数字化、智能化为支撑，展开以智能工厂和智慧城市为核心的业务布局，分别聚焦于工业自动化领域和交通、环境领域的产品、技术和解决方案，同时积极拓展工控安全、高端仪器、科教仪器、片上控制系统、运维服务等业务领域，努力让智能化渗透到人类工作与生活的方方面面。
</t>
    </r>
    <r>
      <rPr>
        <sz val="11"/>
        <color indexed="8"/>
        <rFont val="Times New Roman"/>
        <family val="1"/>
      </rPr>
      <t xml:space="preserve">    </t>
    </r>
    <r>
      <rPr>
        <sz val="11"/>
        <color indexed="8"/>
        <rFont val="华文仿宋"/>
        <family val="0"/>
      </rPr>
      <t>随着科技发展的日新月异，中控始终站在自动化、数字化、智能化技术发展的前沿；肩负让工作与生活更轻松的使命，以永远创业、不断创新的精神，坚持为客户创造价值，努力在中国的发展进程中留下深深的足迹！</t>
    </r>
  </si>
  <si>
    <r>
      <t>C++</t>
    </r>
    <r>
      <rPr>
        <sz val="11"/>
        <rFont val="华文仿宋"/>
        <family val="0"/>
      </rPr>
      <t>开发工程师</t>
    </r>
  </si>
  <si>
    <r>
      <rPr>
        <sz val="11"/>
        <color indexed="8"/>
        <rFont val="华文仿宋"/>
        <family val="0"/>
      </rPr>
      <t>计算机、软件工程、自动化、控制工程、电子信息、能源、电子机械等相关专业</t>
    </r>
  </si>
  <si>
    <r>
      <rPr>
        <sz val="11"/>
        <color indexed="8"/>
        <rFont val="华文仿宋"/>
        <family val="0"/>
      </rPr>
      <t>杭州</t>
    </r>
  </si>
  <si>
    <r>
      <t>Java</t>
    </r>
    <r>
      <rPr>
        <sz val="11"/>
        <rFont val="华文仿宋"/>
        <family val="0"/>
      </rPr>
      <t>开发工程师</t>
    </r>
  </si>
  <si>
    <r>
      <rPr>
        <sz val="11"/>
        <color indexed="8"/>
        <rFont val="华文仿宋"/>
        <family val="0"/>
      </rPr>
      <t>计算机、软件工程、网络安全、信息管理等相关专业</t>
    </r>
  </si>
  <si>
    <r>
      <t>UI</t>
    </r>
    <r>
      <rPr>
        <sz val="11"/>
        <rFont val="华文仿宋"/>
        <family val="0"/>
      </rPr>
      <t>设计师</t>
    </r>
  </si>
  <si>
    <r>
      <rPr>
        <sz val="11"/>
        <color indexed="8"/>
        <rFont val="华文仿宋"/>
        <family val="0"/>
      </rPr>
      <t>视觉设计、工业设计、新媒体技术等相关专业</t>
    </r>
  </si>
  <si>
    <r>
      <t>Web</t>
    </r>
    <r>
      <rPr>
        <sz val="11"/>
        <rFont val="华文仿宋"/>
        <family val="0"/>
      </rPr>
      <t>前端工程师</t>
    </r>
  </si>
  <si>
    <r>
      <rPr>
        <sz val="11"/>
        <color indexed="8"/>
        <rFont val="华文仿宋"/>
        <family val="0"/>
      </rPr>
      <t>计算机、软件工程、信息管理等相关专业</t>
    </r>
  </si>
  <si>
    <r>
      <rPr>
        <sz val="11"/>
        <rFont val="华文仿宋"/>
        <family val="0"/>
      </rPr>
      <t>测试工程师（软件</t>
    </r>
    <r>
      <rPr>
        <sz val="11"/>
        <rFont val="Times New Roman"/>
        <family val="1"/>
      </rPr>
      <t>/</t>
    </r>
    <r>
      <rPr>
        <sz val="11"/>
        <rFont val="华文仿宋"/>
        <family val="0"/>
      </rPr>
      <t>硬件）</t>
    </r>
  </si>
  <si>
    <r>
      <rPr>
        <sz val="11"/>
        <color indexed="8"/>
        <rFont val="华文仿宋"/>
        <family val="0"/>
      </rPr>
      <t>计算机、软件工程、自动化、控制工程等相关专业</t>
    </r>
  </si>
  <si>
    <r>
      <rPr>
        <sz val="11"/>
        <rFont val="华文仿宋"/>
        <family val="0"/>
      </rPr>
      <t>硬件工程师</t>
    </r>
  </si>
  <si>
    <r>
      <rPr>
        <sz val="11"/>
        <color indexed="8"/>
        <rFont val="华文仿宋"/>
        <family val="0"/>
      </rPr>
      <t>自动化、控制工程、测控、电子信息工程、电子机械等相关专业</t>
    </r>
  </si>
  <si>
    <r>
      <rPr>
        <sz val="11"/>
        <rFont val="华文仿宋"/>
        <family val="0"/>
      </rPr>
      <t>嵌入式软件工程师</t>
    </r>
  </si>
  <si>
    <r>
      <rPr>
        <sz val="11"/>
        <rFont val="华文仿宋"/>
        <family val="0"/>
      </rPr>
      <t>算法工程师</t>
    </r>
  </si>
  <si>
    <r>
      <rPr>
        <sz val="11"/>
        <color indexed="8"/>
        <rFont val="华文仿宋"/>
        <family val="0"/>
      </rPr>
      <t>化工、石化、自动化、控制工程、统计、数学、计算机及相关专业</t>
    </r>
  </si>
  <si>
    <r>
      <t>QA</t>
    </r>
    <r>
      <rPr>
        <sz val="11"/>
        <rFont val="华文仿宋"/>
        <family val="0"/>
      </rPr>
      <t>工程师</t>
    </r>
  </si>
  <si>
    <r>
      <rPr>
        <sz val="11"/>
        <color indexed="8"/>
        <rFont val="华文仿宋"/>
        <family val="0"/>
      </rPr>
      <t>计算机或相关专业</t>
    </r>
  </si>
  <si>
    <r>
      <rPr>
        <sz val="11"/>
        <rFont val="华文仿宋"/>
        <family val="0"/>
      </rPr>
      <t>自控工程师（国内</t>
    </r>
    <r>
      <rPr>
        <sz val="11"/>
        <rFont val="Times New Roman"/>
        <family val="1"/>
      </rPr>
      <t>/</t>
    </r>
    <r>
      <rPr>
        <sz val="11"/>
        <rFont val="华文仿宋"/>
        <family val="0"/>
      </rPr>
      <t>区域</t>
    </r>
    <r>
      <rPr>
        <sz val="11"/>
        <rFont val="Times New Roman"/>
        <family val="1"/>
      </rPr>
      <t>/</t>
    </r>
    <r>
      <rPr>
        <sz val="11"/>
        <rFont val="华文仿宋"/>
        <family val="0"/>
      </rPr>
      <t>海外）</t>
    </r>
  </si>
  <si>
    <r>
      <rPr>
        <sz val="11"/>
        <color indexed="8"/>
        <rFont val="华文仿宋"/>
        <family val="0"/>
      </rPr>
      <t>自动化、控制工程、计算机、化工、机电一体化、能源等相关专业</t>
    </r>
  </si>
  <si>
    <r>
      <rPr>
        <sz val="11"/>
        <rFont val="华文仿宋"/>
        <family val="0"/>
      </rPr>
      <t>实施工程师</t>
    </r>
  </si>
  <si>
    <r>
      <rPr>
        <sz val="11"/>
        <color indexed="8"/>
        <rFont val="华文仿宋"/>
        <family val="0"/>
      </rPr>
      <t>计算机、网络工程、信息管理、自动化等相关专业</t>
    </r>
  </si>
  <si>
    <r>
      <rPr>
        <sz val="11"/>
        <rFont val="华文仿宋"/>
        <family val="0"/>
      </rPr>
      <t>项目工程师</t>
    </r>
  </si>
  <si>
    <r>
      <rPr>
        <sz val="11"/>
        <color indexed="8"/>
        <rFont val="华文仿宋"/>
        <family val="0"/>
      </rPr>
      <t>化工、石化、制药、能源管理、自动化、测控等相关专业优先</t>
    </r>
  </si>
  <si>
    <r>
      <rPr>
        <sz val="11"/>
        <rFont val="华文仿宋"/>
        <family val="0"/>
      </rPr>
      <t>实施顾问</t>
    </r>
  </si>
  <si>
    <r>
      <rPr>
        <sz val="11"/>
        <rFont val="华文仿宋"/>
        <family val="0"/>
      </rPr>
      <t>产品培训师</t>
    </r>
  </si>
  <si>
    <r>
      <rPr>
        <sz val="11"/>
        <color indexed="8"/>
        <rFont val="华文仿宋"/>
        <family val="0"/>
      </rPr>
      <t>自动化相关专业或工科背景</t>
    </r>
  </si>
  <si>
    <r>
      <rPr>
        <sz val="11"/>
        <rFont val="华文仿宋"/>
        <family val="0"/>
      </rPr>
      <t>营销工程师</t>
    </r>
  </si>
  <si>
    <r>
      <rPr>
        <sz val="11"/>
        <color indexed="8"/>
        <rFont val="华文仿宋"/>
        <family val="0"/>
      </rPr>
      <t>自动化、化工、计算机、机电一体化、控制工程、能源等相关专业等相关专业毕业</t>
    </r>
  </si>
  <si>
    <r>
      <rPr>
        <sz val="11"/>
        <rFont val="华文仿宋"/>
        <family val="0"/>
      </rPr>
      <t>解决方案推进专员</t>
    </r>
  </si>
  <si>
    <r>
      <rPr>
        <sz val="11"/>
        <color indexed="8"/>
        <rFont val="华文仿宋"/>
        <family val="0"/>
      </rPr>
      <t>英语、俄语等外语类专业</t>
    </r>
  </si>
  <si>
    <r>
      <rPr>
        <sz val="11"/>
        <rFont val="华文仿宋"/>
        <family val="0"/>
      </rPr>
      <t>业务支持专员</t>
    </r>
  </si>
  <si>
    <r>
      <rPr>
        <sz val="11"/>
        <color indexed="8"/>
        <rFont val="华文仿宋"/>
        <family val="0"/>
      </rPr>
      <t>财务、管理、统计、经济及相关专业</t>
    </r>
  </si>
  <si>
    <r>
      <rPr>
        <sz val="11"/>
        <rFont val="华文仿宋"/>
        <family val="0"/>
      </rPr>
      <t>品牌运营专员</t>
    </r>
  </si>
  <si>
    <r>
      <rPr>
        <sz val="11"/>
        <color indexed="8"/>
        <rFont val="华文仿宋"/>
        <family val="0"/>
      </rPr>
      <t>市场营销、广告学、传播学、经济等相关专业</t>
    </r>
  </si>
  <si>
    <r>
      <rPr>
        <sz val="11"/>
        <rFont val="华文仿宋"/>
        <family val="0"/>
      </rPr>
      <t>政府事务专员</t>
    </r>
  </si>
  <si>
    <r>
      <rPr>
        <sz val="11"/>
        <color indexed="8"/>
        <rFont val="华文仿宋"/>
        <family val="0"/>
      </rPr>
      <t>具有一定理工科功底，自动控制系统相关专业优先</t>
    </r>
  </si>
  <si>
    <r>
      <rPr>
        <sz val="11"/>
        <rFont val="华文仿宋"/>
        <family val="0"/>
      </rPr>
      <t>管理培训生（人力方向</t>
    </r>
    <r>
      <rPr>
        <sz val="11"/>
        <rFont val="Times New Roman"/>
        <family val="1"/>
      </rPr>
      <t>/</t>
    </r>
    <r>
      <rPr>
        <sz val="11"/>
        <rFont val="华文仿宋"/>
        <family val="0"/>
      </rPr>
      <t>财务方向</t>
    </r>
    <r>
      <rPr>
        <sz val="11"/>
        <rFont val="Times New Roman"/>
        <family val="1"/>
      </rPr>
      <t>/</t>
    </r>
    <r>
      <rPr>
        <sz val="11"/>
        <rFont val="华文仿宋"/>
        <family val="0"/>
      </rPr>
      <t>法务方向</t>
    </r>
    <r>
      <rPr>
        <sz val="11"/>
        <rFont val="Times New Roman"/>
        <family val="1"/>
      </rPr>
      <t>/</t>
    </r>
    <r>
      <rPr>
        <sz val="11"/>
        <rFont val="华文仿宋"/>
        <family val="0"/>
      </rPr>
      <t>信息化方向</t>
    </r>
    <r>
      <rPr>
        <sz val="11"/>
        <rFont val="Times New Roman"/>
        <family val="1"/>
      </rPr>
      <t>/</t>
    </r>
    <r>
      <rPr>
        <sz val="11"/>
        <rFont val="华文仿宋"/>
        <family val="0"/>
      </rPr>
      <t>市场方向）</t>
    </r>
  </si>
  <si>
    <r>
      <rPr>
        <sz val="11"/>
        <color indexed="8"/>
        <rFont val="华文仿宋"/>
        <family val="0"/>
      </rPr>
      <t>相关专业</t>
    </r>
  </si>
  <si>
    <r>
      <t>PC</t>
    </r>
    <r>
      <rPr>
        <sz val="11"/>
        <rFont val="华文仿宋"/>
        <family val="0"/>
      </rPr>
      <t>工程师</t>
    </r>
  </si>
  <si>
    <r>
      <rPr>
        <sz val="11"/>
        <color indexed="8"/>
        <rFont val="华文仿宋"/>
        <family val="0"/>
      </rPr>
      <t>自动化、工业工程等专业</t>
    </r>
  </si>
  <si>
    <r>
      <t>MC</t>
    </r>
    <r>
      <rPr>
        <sz val="11"/>
        <rFont val="华文仿宋"/>
        <family val="0"/>
      </rPr>
      <t>工程师</t>
    </r>
  </si>
  <si>
    <r>
      <rPr>
        <sz val="11"/>
        <rFont val="华文仿宋"/>
        <family val="0"/>
      </rPr>
      <t>项目运营管理工程师</t>
    </r>
  </si>
  <si>
    <r>
      <rPr>
        <sz val="11"/>
        <color indexed="8"/>
        <rFont val="华文仿宋"/>
        <family val="0"/>
      </rPr>
      <t>自动化、工业工程等专业</t>
    </r>
  </si>
  <si>
    <r>
      <rPr>
        <sz val="11"/>
        <rFont val="华文仿宋"/>
        <family val="0"/>
      </rPr>
      <t>总装员</t>
    </r>
  </si>
  <si>
    <r>
      <rPr>
        <sz val="11"/>
        <color indexed="8"/>
        <rFont val="华文仿宋"/>
        <family val="0"/>
      </rPr>
      <t>烟台市顺达聚氨酯有限责任公司</t>
    </r>
  </si>
  <si>
    <r>
      <rPr>
        <sz val="11"/>
        <color indexed="8"/>
        <rFont val="华文仿宋"/>
        <family val="0"/>
      </rPr>
      <t>山东省烟台市芝罘区黄务东林南街</t>
    </r>
    <r>
      <rPr>
        <sz val="11"/>
        <color indexed="8"/>
        <rFont val="Times New Roman"/>
        <family val="1"/>
      </rPr>
      <t>78</t>
    </r>
    <r>
      <rPr>
        <sz val="11"/>
        <color indexed="8"/>
        <rFont val="华文仿宋"/>
        <family val="0"/>
      </rPr>
      <t>号</t>
    </r>
  </si>
  <si>
    <r>
      <rPr>
        <sz val="11"/>
        <color indexed="8"/>
        <rFont val="华文仿宋"/>
        <family val="0"/>
      </rPr>
      <t>化工、制造业</t>
    </r>
  </si>
  <si>
    <r>
      <rPr>
        <sz val="11"/>
        <color indexed="8"/>
        <rFont val="华文仿宋"/>
        <family val="0"/>
      </rPr>
      <t>烟台市顺达聚氨酯有限责任公司成立于</t>
    </r>
    <r>
      <rPr>
        <sz val="11"/>
        <color indexed="8"/>
        <rFont val="Times New Roman"/>
        <family val="1"/>
      </rPr>
      <t>1996</t>
    </r>
    <r>
      <rPr>
        <sz val="11"/>
        <color indexed="8"/>
        <rFont val="华文仿宋"/>
        <family val="0"/>
      </rPr>
      <t>年，是一家集聚氨酯原料研发、生产、销售、施工和服务于一体的现代化股份制企业。
顺达，从</t>
    </r>
    <r>
      <rPr>
        <sz val="11"/>
        <color indexed="8"/>
        <rFont val="Times New Roman"/>
        <family val="1"/>
      </rPr>
      <t>1996</t>
    </r>
    <r>
      <rPr>
        <sz val="11"/>
        <color indexed="8"/>
        <rFont val="华文仿宋"/>
        <family val="0"/>
      </rPr>
      <t>年创立至今，走过了不平凡的</t>
    </r>
    <r>
      <rPr>
        <sz val="11"/>
        <color indexed="8"/>
        <rFont val="Times New Roman"/>
        <family val="1"/>
      </rPr>
      <t>20</t>
    </r>
    <r>
      <rPr>
        <sz val="11"/>
        <color indexed="8"/>
        <rFont val="华文仿宋"/>
        <family val="0"/>
      </rPr>
      <t>年！获得万华股份特约经销商资质、获得国家一级防腐保温施工资质、获得美国</t>
    </r>
    <r>
      <rPr>
        <sz val="11"/>
        <color indexed="8"/>
        <rFont val="Times New Roman"/>
        <family val="1"/>
      </rPr>
      <t>GRACO</t>
    </r>
    <r>
      <rPr>
        <sz val="11"/>
        <color indexed="8"/>
        <rFont val="华文仿宋"/>
        <family val="0"/>
      </rPr>
      <t>公司中国代理权。</t>
    </r>
    <r>
      <rPr>
        <sz val="11"/>
        <color indexed="8"/>
        <rFont val="Times New Roman"/>
        <family val="1"/>
      </rPr>
      <t>2008</t>
    </r>
    <r>
      <rPr>
        <sz val="11"/>
        <color indexed="8"/>
        <rFont val="华文仿宋"/>
        <family val="0"/>
      </rPr>
      <t>年</t>
    </r>
    <r>
      <rPr>
        <sz val="11"/>
        <color indexed="8"/>
        <rFont val="Times New Roman"/>
        <family val="1"/>
      </rPr>
      <t>8</t>
    </r>
    <r>
      <rPr>
        <sz val="11"/>
        <color indexed="8"/>
        <rFont val="华文仿宋"/>
        <family val="0"/>
      </rPr>
      <t>月，大连分公司投资建立，为东北地区最大的聚氨酯硬泡材料生产基地和服务中心；</t>
    </r>
    <r>
      <rPr>
        <sz val="11"/>
        <color indexed="8"/>
        <rFont val="Times New Roman"/>
        <family val="1"/>
      </rPr>
      <t>2009</t>
    </r>
    <r>
      <rPr>
        <sz val="11"/>
        <color indexed="8"/>
        <rFont val="华文仿宋"/>
        <family val="0"/>
      </rPr>
      <t>年</t>
    </r>
    <r>
      <rPr>
        <sz val="11"/>
        <color indexed="8"/>
        <rFont val="Times New Roman"/>
        <family val="1"/>
      </rPr>
      <t>10</t>
    </r>
    <r>
      <rPr>
        <sz val="11"/>
        <color indexed="8"/>
        <rFont val="华文仿宋"/>
        <family val="0"/>
      </rPr>
      <t>月，临沂分公司投资建设，为华东、华南客户提供更为快速的服务和支持。</t>
    </r>
    <r>
      <rPr>
        <sz val="11"/>
        <color indexed="8"/>
        <rFont val="Times New Roman"/>
        <family val="1"/>
      </rPr>
      <t>2014</t>
    </r>
    <r>
      <rPr>
        <sz val="11"/>
        <color indexed="8"/>
        <rFont val="华文仿宋"/>
        <family val="0"/>
      </rPr>
      <t>年</t>
    </r>
    <r>
      <rPr>
        <sz val="11"/>
        <color indexed="8"/>
        <rFont val="Times New Roman"/>
        <family val="1"/>
      </rPr>
      <t>7</t>
    </r>
    <r>
      <rPr>
        <sz val="11"/>
        <color indexed="8"/>
        <rFont val="华文仿宋"/>
        <family val="0"/>
      </rPr>
      <t>月，长春分公司正式投产，标志着顺达产品线更加成熟，市场需求日益增加。
公司主要经营：硬泡组合聚醚、聚合</t>
    </r>
    <r>
      <rPr>
        <sz val="11"/>
        <color indexed="8"/>
        <rFont val="Times New Roman"/>
        <family val="1"/>
      </rPr>
      <t>MDI</t>
    </r>
    <r>
      <rPr>
        <sz val="11"/>
        <color indexed="8"/>
        <rFont val="华文仿宋"/>
        <family val="0"/>
      </rPr>
      <t>等化工原料、聚氨酯外墙保温复合板材及聚氨酯硬泡喷涂保温施工。公司产品被广泛应用于冷库保温、建筑外墙、家电保温、管道保温、矿用高分子注浆材料等领域。
顺达以卓越的技术、一流的产品及完善的服务，为客户提供完美的聚氨酯防腐保温施工解决方案，愿为振兴我国的聚氨酯工业贡献一份力量</t>
    </r>
    <r>
      <rPr>
        <sz val="11"/>
        <color indexed="8"/>
        <rFont val="Times New Roman"/>
        <family val="1"/>
      </rPr>
      <t xml:space="preserve">! 
</t>
    </r>
  </si>
  <si>
    <r>
      <rPr>
        <sz val="11"/>
        <color indexed="8"/>
        <rFont val="华文仿宋"/>
        <family val="0"/>
      </rPr>
      <t>高分子材料、化学类</t>
    </r>
  </si>
  <si>
    <r>
      <rPr>
        <sz val="11"/>
        <color indexed="8"/>
        <rFont val="华文仿宋"/>
        <family val="0"/>
      </rPr>
      <t>烟台</t>
    </r>
  </si>
  <si>
    <r>
      <rPr>
        <sz val="11"/>
        <color indexed="8"/>
        <rFont val="华文仿宋"/>
        <family val="0"/>
      </rPr>
      <t>专业扎实、逻辑思维能力强</t>
    </r>
  </si>
  <si>
    <r>
      <rPr>
        <sz val="11"/>
        <color indexed="8"/>
        <rFont val="华文仿宋"/>
        <family val="0"/>
      </rPr>
      <t>销售工程师</t>
    </r>
  </si>
  <si>
    <r>
      <rPr>
        <sz val="11"/>
        <color indexed="8"/>
        <rFont val="华文仿宋"/>
        <family val="0"/>
      </rPr>
      <t>不限，营销</t>
    </r>
    <r>
      <rPr>
        <sz val="11"/>
        <color indexed="8"/>
        <rFont val="Times New Roman"/>
        <family val="1"/>
      </rPr>
      <t>/</t>
    </r>
    <r>
      <rPr>
        <sz val="11"/>
        <color indexed="8"/>
        <rFont val="华文仿宋"/>
        <family val="0"/>
      </rPr>
      <t>工程</t>
    </r>
    <r>
      <rPr>
        <sz val="11"/>
        <color indexed="8"/>
        <rFont val="Times New Roman"/>
        <family val="1"/>
      </rPr>
      <t>/</t>
    </r>
    <r>
      <rPr>
        <sz val="11"/>
        <color indexed="8"/>
        <rFont val="华文仿宋"/>
        <family val="0"/>
      </rPr>
      <t>化工优先</t>
    </r>
  </si>
  <si>
    <r>
      <rPr>
        <sz val="11"/>
        <color indexed="8"/>
        <rFont val="华文仿宋"/>
        <family val="0"/>
      </rPr>
      <t>区域</t>
    </r>
  </si>
  <si>
    <r>
      <rPr>
        <sz val="11"/>
        <color indexed="8"/>
        <rFont val="华文仿宋"/>
        <family val="0"/>
      </rPr>
      <t>交际沟通能力强、吃苦耐劳</t>
    </r>
  </si>
  <si>
    <r>
      <rPr>
        <sz val="11"/>
        <color indexed="8"/>
        <rFont val="华文仿宋"/>
        <family val="0"/>
      </rPr>
      <t>化工、英语、国际贸易类</t>
    </r>
  </si>
  <si>
    <r>
      <rPr>
        <sz val="11"/>
        <color indexed="8"/>
        <rFont val="华文仿宋"/>
        <family val="0"/>
      </rPr>
      <t>英语六级以上</t>
    </r>
  </si>
  <si>
    <r>
      <rPr>
        <sz val="11"/>
        <color indexed="8"/>
        <rFont val="华文仿宋"/>
        <family val="0"/>
      </rPr>
      <t>人力资源、工商管理</t>
    </r>
  </si>
  <si>
    <r>
      <rPr>
        <sz val="11"/>
        <color indexed="8"/>
        <rFont val="华文仿宋"/>
        <family val="0"/>
      </rPr>
      <t>沟通表达、组织协调力强</t>
    </r>
  </si>
  <si>
    <r>
      <rPr>
        <sz val="11"/>
        <color indexed="8"/>
        <rFont val="华文仿宋"/>
        <family val="0"/>
      </rPr>
      <t>横河电机（中国）有限公司北京研究开发中心</t>
    </r>
  </si>
  <si>
    <r>
      <rPr>
        <sz val="11"/>
        <color indexed="8"/>
        <rFont val="华文仿宋"/>
        <family val="0"/>
      </rPr>
      <t>北京市朝阳区</t>
    </r>
  </si>
  <si>
    <r>
      <rPr>
        <sz val="11"/>
        <color indexed="8"/>
        <rFont val="华文仿宋"/>
        <family val="0"/>
      </rPr>
      <t>测量、
工业自动化控制、
信息处理</t>
    </r>
  </si>
  <si>
    <r>
      <rPr>
        <sz val="11"/>
        <color indexed="8"/>
        <rFont val="华文仿宋"/>
        <family val="0"/>
      </rPr>
      <t>分公司</t>
    </r>
  </si>
  <si>
    <r>
      <rPr>
        <sz val="11"/>
        <color indexed="8"/>
        <rFont val="华文仿宋"/>
        <family val="0"/>
      </rPr>
      <t>横河电机（</t>
    </r>
    <r>
      <rPr>
        <sz val="11"/>
        <color indexed="8"/>
        <rFont val="Times New Roman"/>
        <family val="1"/>
      </rPr>
      <t>YOKOGAWA</t>
    </r>
    <r>
      <rPr>
        <sz val="11"/>
        <color indexed="8"/>
        <rFont val="华文仿宋"/>
        <family val="0"/>
      </rPr>
      <t>）创建于</t>
    </r>
    <r>
      <rPr>
        <sz val="11"/>
        <color indexed="8"/>
        <rFont val="Times New Roman"/>
        <family val="1"/>
      </rPr>
      <t>1915</t>
    </r>
    <r>
      <rPr>
        <sz val="11"/>
        <color indexed="8"/>
        <rFont val="华文仿宋"/>
        <family val="0"/>
      </rPr>
      <t>年，总部设在日本东京。在全球</t>
    </r>
    <r>
      <rPr>
        <sz val="11"/>
        <color indexed="8"/>
        <rFont val="Times New Roman"/>
        <family val="1"/>
      </rPr>
      <t>56</t>
    </r>
    <r>
      <rPr>
        <sz val="11"/>
        <color indexed="8"/>
        <rFont val="华文仿宋"/>
        <family val="0"/>
      </rPr>
      <t>个国家和地区拥有</t>
    </r>
    <r>
      <rPr>
        <sz val="11"/>
        <color indexed="8"/>
        <rFont val="Times New Roman"/>
        <family val="1"/>
      </rPr>
      <t>88</t>
    </r>
    <r>
      <rPr>
        <sz val="11"/>
        <color indexed="8"/>
        <rFont val="华文仿宋"/>
        <family val="0"/>
      </rPr>
      <t>家子公司。经营领域涉及测量、工业自动化控制及信息处理三大领域，在工业控制行业是全球最为专业的跨国公司之一。</t>
    </r>
    <r>
      <rPr>
        <sz val="11"/>
        <color indexed="8"/>
        <rFont val="Times New Roman"/>
        <family val="1"/>
      </rPr>
      <t>1975</t>
    </r>
    <r>
      <rPr>
        <sz val="11"/>
        <color indexed="8"/>
        <rFont val="华文仿宋"/>
        <family val="0"/>
      </rPr>
      <t>年横河电机率先研制出世界上第一套具有划时代意义的集散型控制系统</t>
    </r>
    <r>
      <rPr>
        <sz val="11"/>
        <color indexed="8"/>
        <rFont val="Times New Roman"/>
        <family val="1"/>
      </rPr>
      <t>(DCS</t>
    </r>
    <r>
      <rPr>
        <sz val="11"/>
        <color indexed="8"/>
        <rFont val="华文仿宋"/>
        <family val="0"/>
      </rPr>
      <t>系统</t>
    </r>
    <r>
      <rPr>
        <sz val="11"/>
        <color indexed="8"/>
        <rFont val="Times New Roman"/>
        <family val="1"/>
      </rPr>
      <t>)</t>
    </r>
    <r>
      <rPr>
        <sz val="11"/>
        <color indexed="8"/>
        <rFont val="华文仿宋"/>
        <family val="0"/>
      </rPr>
      <t>，对石油、化工等大型工厂的生产过程进行测量、运行监视和控制，为工业的发展和社会的进步做出了极大贡献，到目前已相继推出了</t>
    </r>
    <r>
      <rPr>
        <sz val="11"/>
        <color indexed="8"/>
        <rFont val="Times New Roman"/>
        <family val="1"/>
      </rPr>
      <t>7</t>
    </r>
    <r>
      <rPr>
        <sz val="11"/>
        <color indexed="8"/>
        <rFont val="华文仿宋"/>
        <family val="0"/>
      </rPr>
      <t>代</t>
    </r>
    <r>
      <rPr>
        <sz val="11"/>
        <color indexed="8"/>
        <rFont val="Times New Roman"/>
        <family val="1"/>
      </rPr>
      <t>CENTUM DCS</t>
    </r>
    <r>
      <rPr>
        <sz val="11"/>
        <color indexed="8"/>
        <rFont val="华文仿宋"/>
        <family val="0"/>
      </rPr>
      <t>系列产品，流量表、变送器、分析仪等现场仪表也得到了用户的高度评价。</t>
    </r>
    <r>
      <rPr>
        <sz val="11"/>
        <color indexed="8"/>
        <rFont val="Times New Roman"/>
        <family val="1"/>
      </rPr>
      <t xml:space="preserve"> </t>
    </r>
    <r>
      <rPr>
        <sz val="11"/>
        <color indexed="8"/>
        <rFont val="华文仿宋"/>
        <family val="0"/>
      </rPr>
      <t>横河电机</t>
    </r>
    <r>
      <rPr>
        <sz val="11"/>
        <color indexed="8"/>
        <rFont val="Times New Roman"/>
        <family val="1"/>
      </rPr>
      <t>(</t>
    </r>
    <r>
      <rPr>
        <sz val="11"/>
        <color indexed="8"/>
        <rFont val="华文仿宋"/>
        <family val="0"/>
      </rPr>
      <t>北京</t>
    </r>
    <r>
      <rPr>
        <sz val="11"/>
        <color indexed="8"/>
        <rFont val="Times New Roman"/>
        <family val="1"/>
      </rPr>
      <t>)</t>
    </r>
    <r>
      <rPr>
        <sz val="11"/>
        <color indexed="8"/>
        <rFont val="华文仿宋"/>
        <family val="0"/>
      </rPr>
      <t>研究开发中心成立于</t>
    </r>
    <r>
      <rPr>
        <sz val="11"/>
        <color indexed="8"/>
        <rFont val="Times New Roman"/>
        <family val="1"/>
      </rPr>
      <t>2000</t>
    </r>
    <r>
      <rPr>
        <sz val="11"/>
        <color indexed="8"/>
        <rFont val="华文仿宋"/>
        <family val="0"/>
      </rPr>
      <t>年，是横河电机集团在全球设立的研发中心之一，是横河电机海外研发的骨干力量。主要业务如下</t>
    </r>
    <r>
      <rPr>
        <sz val="11"/>
        <color indexed="8"/>
        <rFont val="Times New Roman"/>
        <family val="1"/>
      </rPr>
      <t xml:space="preserve">: </t>
    </r>
    <r>
      <rPr>
        <sz val="11"/>
        <color indexed="8"/>
        <rFont val="华文仿宋"/>
        <family val="0"/>
      </rPr>
      <t>各类现场仪器仪表及设备管理</t>
    </r>
    <r>
      <rPr>
        <sz val="11"/>
        <color indexed="8"/>
        <rFont val="Times New Roman"/>
        <family val="1"/>
      </rPr>
      <t>/</t>
    </r>
    <r>
      <rPr>
        <sz val="11"/>
        <color indexed="8"/>
        <rFont val="华文仿宋"/>
        <family val="0"/>
      </rPr>
      <t>数据采集分析软件的开发。</t>
    </r>
    <r>
      <rPr>
        <sz val="11"/>
        <color indexed="8"/>
        <rFont val="Times New Roman"/>
        <family val="1"/>
      </rPr>
      <t xml:space="preserve"> - </t>
    </r>
    <r>
      <rPr>
        <sz val="11"/>
        <color indexed="8"/>
        <rFont val="华文仿宋"/>
        <family val="0"/>
      </rPr>
      <t>提高生产效率，节能降耗的各类温度、流量、压力检测设备；</t>
    </r>
    <r>
      <rPr>
        <sz val="11"/>
        <color indexed="8"/>
        <rFont val="Times New Roman"/>
        <family val="1"/>
      </rPr>
      <t xml:space="preserve"> - </t>
    </r>
    <r>
      <rPr>
        <sz val="11"/>
        <color indexed="8"/>
        <rFont val="华文仿宋"/>
        <family val="0"/>
      </rPr>
      <t>提升产品质量，节能减排的各类环境分析仪器；</t>
    </r>
    <r>
      <rPr>
        <sz val="11"/>
        <color indexed="8"/>
        <rFont val="Times New Roman"/>
        <family val="1"/>
      </rPr>
      <t xml:space="preserve"> - </t>
    </r>
    <r>
      <rPr>
        <sz val="11"/>
        <color indexed="8"/>
        <rFont val="华文仿宋"/>
        <family val="0"/>
      </rPr>
      <t>服务于工业现场、计量计测的记录仪和控制器</t>
    </r>
    <r>
      <rPr>
        <sz val="11"/>
        <color indexed="8"/>
        <rFont val="Times New Roman"/>
        <family val="1"/>
      </rPr>
      <t xml:space="preserve"> </t>
    </r>
    <r>
      <rPr>
        <sz val="11"/>
        <color indexed="8"/>
        <rFont val="华文仿宋"/>
        <family val="0"/>
      </rPr>
      <t>分布式控制系统</t>
    </r>
    <r>
      <rPr>
        <sz val="11"/>
        <color indexed="8"/>
        <rFont val="Times New Roman"/>
        <family val="1"/>
      </rPr>
      <t>DCS</t>
    </r>
    <r>
      <rPr>
        <sz val="11"/>
        <color indexed="8"/>
        <rFont val="华文仿宋"/>
        <family val="0"/>
      </rPr>
      <t>、网络化控制器、</t>
    </r>
    <r>
      <rPr>
        <sz val="11"/>
        <color indexed="8"/>
        <rFont val="Times New Roman"/>
        <family val="1"/>
      </rPr>
      <t>PLC</t>
    </r>
    <r>
      <rPr>
        <sz val="11"/>
        <color indexed="8"/>
        <rFont val="华文仿宋"/>
        <family val="0"/>
      </rPr>
      <t>控制器等产品的开发以及基于产品的行业解决方案的开发。</t>
    </r>
    <r>
      <rPr>
        <sz val="11"/>
        <color indexed="8"/>
        <rFont val="Times New Roman"/>
        <family val="1"/>
      </rPr>
      <t xml:space="preserve"> </t>
    </r>
    <r>
      <rPr>
        <sz val="11"/>
        <color indexed="8"/>
        <rFont val="华文仿宋"/>
        <family val="0"/>
      </rPr>
      <t>在无线通信方面，我们也显示出很强的实力。曾经承担了</t>
    </r>
    <r>
      <rPr>
        <sz val="11"/>
        <color indexed="8"/>
        <rFont val="Times New Roman"/>
        <family val="1"/>
      </rPr>
      <t>TD-SCDMA/HSDPA</t>
    </r>
    <r>
      <rPr>
        <sz val="11"/>
        <color indexed="8"/>
        <rFont val="华文仿宋"/>
        <family val="0"/>
      </rPr>
      <t>无线测试仪的研发，现在正从事工业用无线系统</t>
    </r>
    <r>
      <rPr>
        <sz val="11"/>
        <color indexed="8"/>
        <rFont val="Times New Roman"/>
        <family val="1"/>
      </rPr>
      <t>ISA.100a</t>
    </r>
    <r>
      <rPr>
        <sz val="11"/>
        <color indexed="8"/>
        <rFont val="华文仿宋"/>
        <family val="0"/>
      </rPr>
      <t>的整体解决方案的开发。</t>
    </r>
  </si>
  <si>
    <r>
      <t>WindowsC++</t>
    </r>
    <r>
      <rPr>
        <sz val="11"/>
        <color indexed="8"/>
        <rFont val="华文仿宋"/>
        <family val="0"/>
      </rPr>
      <t>软件开发工程师（</t>
    </r>
  </si>
  <si>
    <r>
      <rPr>
        <sz val="11"/>
        <color indexed="8"/>
        <rFont val="华文仿宋"/>
        <family val="0"/>
      </rPr>
      <t>电子与通信工程</t>
    </r>
    <r>
      <rPr>
        <sz val="11"/>
        <color indexed="8"/>
        <rFont val="Times New Roman"/>
        <family val="1"/>
      </rPr>
      <t>,</t>
    </r>
    <r>
      <rPr>
        <sz val="11"/>
        <color indexed="8"/>
        <rFont val="华文仿宋"/>
        <family val="0"/>
      </rPr>
      <t>控制工程</t>
    </r>
    <r>
      <rPr>
        <sz val="11"/>
        <color indexed="8"/>
        <rFont val="Times New Roman"/>
        <family val="1"/>
      </rPr>
      <t>,</t>
    </r>
    <r>
      <rPr>
        <sz val="11"/>
        <color indexed="8"/>
        <rFont val="华文仿宋"/>
        <family val="0"/>
      </rPr>
      <t>控制科学与工程</t>
    </r>
    <r>
      <rPr>
        <sz val="11"/>
        <color indexed="8"/>
        <rFont val="Times New Roman"/>
        <family val="1"/>
      </rPr>
      <t>,</t>
    </r>
    <r>
      <rPr>
        <sz val="11"/>
        <color indexed="8"/>
        <rFont val="华文仿宋"/>
        <family val="0"/>
      </rPr>
      <t>计算机技术</t>
    </r>
    <r>
      <rPr>
        <sz val="11"/>
        <color indexed="8"/>
        <rFont val="Times New Roman"/>
        <family val="1"/>
      </rPr>
      <t>,</t>
    </r>
    <r>
      <rPr>
        <sz val="11"/>
        <color indexed="8"/>
        <rFont val="华文仿宋"/>
        <family val="0"/>
      </rPr>
      <t>软件工程</t>
    </r>
    <r>
      <rPr>
        <sz val="11"/>
        <color indexed="8"/>
        <rFont val="Times New Roman"/>
        <family val="1"/>
      </rPr>
      <t>,</t>
    </r>
    <r>
      <rPr>
        <sz val="11"/>
        <color indexed="8"/>
        <rFont val="华文仿宋"/>
        <family val="0"/>
      </rPr>
      <t>信息与通信工程</t>
    </r>
    <r>
      <rPr>
        <sz val="11"/>
        <color indexed="8"/>
        <rFont val="Times New Roman"/>
        <family val="1"/>
      </rPr>
      <t>,</t>
    </r>
    <r>
      <rPr>
        <sz val="11"/>
        <color indexed="8"/>
        <rFont val="华文仿宋"/>
        <family val="0"/>
      </rPr>
      <t>计算机科学与技术</t>
    </r>
    <r>
      <rPr>
        <sz val="11"/>
        <color indexed="8"/>
        <rFont val="Times New Roman"/>
        <family val="1"/>
      </rPr>
      <t>,</t>
    </r>
    <r>
      <rPr>
        <sz val="11"/>
        <color indexed="8"/>
        <rFont val="华文仿宋"/>
        <family val="0"/>
      </rPr>
      <t>仪器科学与技术</t>
    </r>
    <r>
      <rPr>
        <sz val="11"/>
        <color indexed="8"/>
        <rFont val="Times New Roman"/>
        <family val="1"/>
      </rPr>
      <t>,</t>
    </r>
    <r>
      <rPr>
        <sz val="11"/>
        <color indexed="8"/>
        <rFont val="华文仿宋"/>
        <family val="0"/>
      </rPr>
      <t>电子与通信工程</t>
    </r>
    <r>
      <rPr>
        <sz val="11"/>
        <color indexed="8"/>
        <rFont val="Times New Roman"/>
        <family val="1"/>
      </rPr>
      <t>,</t>
    </r>
    <r>
      <rPr>
        <sz val="11"/>
        <color indexed="8"/>
        <rFont val="华文仿宋"/>
        <family val="0"/>
      </rPr>
      <t>信息与通信工程</t>
    </r>
  </si>
  <si>
    <r>
      <rPr>
        <sz val="11"/>
        <color indexed="8"/>
        <rFont val="华文仿宋"/>
        <family val="0"/>
      </rPr>
      <t>五险一金</t>
    </r>
    <r>
      <rPr>
        <sz val="11"/>
        <color indexed="8"/>
        <rFont val="Times New Roman"/>
        <family val="1"/>
      </rPr>
      <t>,</t>
    </r>
    <r>
      <rPr>
        <sz val="11"/>
        <color indexed="8"/>
        <rFont val="华文仿宋"/>
        <family val="0"/>
      </rPr>
      <t>年终奖</t>
    </r>
    <r>
      <rPr>
        <sz val="11"/>
        <color indexed="8"/>
        <rFont val="Times New Roman"/>
        <family val="1"/>
      </rPr>
      <t>,</t>
    </r>
    <r>
      <rPr>
        <sz val="11"/>
        <color indexed="8"/>
        <rFont val="华文仿宋"/>
        <family val="0"/>
      </rPr>
      <t>弹性工作</t>
    </r>
    <r>
      <rPr>
        <sz val="11"/>
        <color indexed="8"/>
        <rFont val="Times New Roman"/>
        <family val="1"/>
      </rPr>
      <t>,</t>
    </r>
    <r>
      <rPr>
        <sz val="11"/>
        <color indexed="8"/>
        <rFont val="华文仿宋"/>
        <family val="0"/>
      </rPr>
      <t>节日福利，海外工作机会</t>
    </r>
    <r>
      <rPr>
        <sz val="11"/>
        <color indexed="8"/>
        <rFont val="Times New Roman"/>
        <family val="1"/>
      </rPr>
      <t xml:space="preserve"> </t>
    </r>
  </si>
  <si>
    <r>
      <t>Windows C#</t>
    </r>
    <r>
      <rPr>
        <sz val="11"/>
        <color indexed="8"/>
        <rFont val="华文仿宋"/>
        <family val="0"/>
      </rPr>
      <t>软件开发工程师</t>
    </r>
  </si>
  <si>
    <r>
      <rPr>
        <sz val="11"/>
        <color indexed="8"/>
        <rFont val="华文仿宋"/>
        <family val="0"/>
      </rPr>
      <t>嵌入式通信软件开发工程师</t>
    </r>
  </si>
  <si>
    <r>
      <rPr>
        <sz val="11"/>
        <color indexed="8"/>
        <rFont val="华文仿宋"/>
        <family val="0"/>
      </rPr>
      <t>山东新时代药业有限公司</t>
    </r>
  </si>
  <si>
    <r>
      <rPr>
        <sz val="11"/>
        <color indexed="8"/>
        <rFont val="华文仿宋"/>
        <family val="0"/>
      </rPr>
      <t>山东临沂</t>
    </r>
  </si>
  <si>
    <r>
      <rPr>
        <sz val="11"/>
        <color indexed="8"/>
        <rFont val="华文仿宋"/>
        <family val="0"/>
      </rPr>
      <t>山东新时代药业有限公司是一家集生产、科研于一体的国家级重点高新技术企业，由鲁南制药集团投资建设。公司现有员工近</t>
    </r>
    <r>
      <rPr>
        <sz val="11"/>
        <color indexed="8"/>
        <rFont val="Times New Roman"/>
        <family val="1"/>
      </rPr>
      <t>5000</t>
    </r>
    <r>
      <rPr>
        <sz val="11"/>
        <color indexed="8"/>
        <rFont val="华文仿宋"/>
        <family val="0"/>
      </rPr>
      <t>人，其中博士</t>
    </r>
    <r>
      <rPr>
        <sz val="11"/>
        <color indexed="8"/>
        <rFont val="Times New Roman"/>
        <family val="1"/>
      </rPr>
      <t>40</t>
    </r>
    <r>
      <rPr>
        <sz val="11"/>
        <color indexed="8"/>
        <rFont val="华文仿宋"/>
        <family val="0"/>
      </rPr>
      <t>余人，硕士研究生</t>
    </r>
    <r>
      <rPr>
        <sz val="11"/>
        <color indexed="8"/>
        <rFont val="Times New Roman"/>
        <family val="1"/>
      </rPr>
      <t>1260</t>
    </r>
    <r>
      <rPr>
        <sz val="11"/>
        <color indexed="8"/>
        <rFont val="华文仿宋"/>
        <family val="0"/>
      </rPr>
      <t>余人。公司设有国家企业技术中心、博士后科研工作站、国家手性制药工程技术研究中心等多个国家级实验平台，</t>
    </r>
    <r>
      <rPr>
        <sz val="11"/>
        <color indexed="8"/>
        <rFont val="Times New Roman"/>
        <family val="1"/>
      </rPr>
      <t>7</t>
    </r>
    <r>
      <rPr>
        <sz val="11"/>
        <color indexed="8"/>
        <rFont val="华文仿宋"/>
        <family val="0"/>
      </rPr>
      <t>项产品荣获国家科技进步二等奖，</t>
    </r>
    <r>
      <rPr>
        <sz val="11"/>
        <color indexed="8"/>
        <rFont val="Times New Roman"/>
        <family val="1"/>
      </rPr>
      <t>1</t>
    </r>
    <r>
      <rPr>
        <sz val="11"/>
        <color indexed="8"/>
        <rFont val="华文仿宋"/>
        <family val="0"/>
      </rPr>
      <t>项产品荣获国家技术发明二等奖，</t>
    </r>
    <r>
      <rPr>
        <sz val="11"/>
        <color indexed="8"/>
        <rFont val="Times New Roman"/>
        <family val="1"/>
      </rPr>
      <t>20</t>
    </r>
    <r>
      <rPr>
        <sz val="11"/>
        <color indexed="8"/>
        <rFont val="华文仿宋"/>
        <family val="0"/>
      </rPr>
      <t>余项产品获得省级科技进步奖。
鲁南制药集团是集中药、化学药品、生物制品的生产、科研、销售于一体的综合制药集团，国家创新型企业、国家火炬计划重点高新技术企业，位列中国大企业集团竞争力</t>
    </r>
    <r>
      <rPr>
        <sz val="11"/>
        <color indexed="8"/>
        <rFont val="Times New Roman"/>
        <family val="1"/>
      </rPr>
      <t>500</t>
    </r>
    <r>
      <rPr>
        <sz val="11"/>
        <color indexed="8"/>
        <rFont val="华文仿宋"/>
        <family val="0"/>
      </rPr>
      <t>强，连续八年荣登山东省纳税</t>
    </r>
    <r>
      <rPr>
        <sz val="11"/>
        <color indexed="8"/>
        <rFont val="Times New Roman"/>
        <family val="1"/>
      </rPr>
      <t>100</t>
    </r>
    <r>
      <rPr>
        <sz val="11"/>
        <color indexed="8"/>
        <rFont val="华文仿宋"/>
        <family val="0"/>
      </rPr>
      <t>强榜。</t>
    </r>
  </si>
  <si>
    <r>
      <rPr>
        <sz val="11"/>
        <color indexed="8"/>
        <rFont val="华文仿宋"/>
        <family val="0"/>
      </rPr>
      <t>药物分析、分析化学、药物化学、天然药物化学、中药学等相关专业</t>
    </r>
  </si>
  <si>
    <r>
      <rPr>
        <sz val="11"/>
        <color indexed="8"/>
        <rFont val="华文仿宋"/>
        <family val="0"/>
      </rPr>
      <t>本、硕、博</t>
    </r>
  </si>
  <si>
    <r>
      <rPr>
        <sz val="11"/>
        <color indexed="8"/>
        <rFont val="华文仿宋"/>
        <family val="0"/>
      </rPr>
      <t>山东</t>
    </r>
  </si>
  <si>
    <r>
      <rPr>
        <sz val="11"/>
        <color indexed="8"/>
        <rFont val="华文仿宋"/>
        <family val="0"/>
      </rPr>
      <t>有机化学、药物化学、有机合成、药物合成等相关专业</t>
    </r>
  </si>
  <si>
    <r>
      <rPr>
        <sz val="11"/>
        <color indexed="8"/>
        <rFont val="华文仿宋"/>
        <family val="0"/>
      </rPr>
      <t>药剂学、药物制剂等相关专业</t>
    </r>
  </si>
  <si>
    <r>
      <rPr>
        <sz val="11"/>
        <color indexed="8"/>
        <rFont val="华文仿宋"/>
        <family val="0"/>
      </rPr>
      <t>生工研究员</t>
    </r>
  </si>
  <si>
    <r>
      <rPr>
        <sz val="11"/>
        <color indexed="8"/>
        <rFont val="华文仿宋"/>
        <family val="0"/>
      </rPr>
      <t xml:space="preserve">生物化工、工业结晶、药物分析、微生物学、发酵工程、生物工程、蛋白质结构生物学、生物信息学、抗体工程学、蛋白质组学、免疫学、生物化学与分子生物学、微生物与生化药学、生物学、分子生物学、制药工程、天然药物提取、中药提取相关专业
生物化工生物工程相关专业：酶催化，酶合成，生物催化，生物合成，生物转化，生物有机化学
</t>
    </r>
  </si>
  <si>
    <r>
      <rPr>
        <sz val="11"/>
        <color indexed="8"/>
        <rFont val="华文仿宋"/>
        <family val="0"/>
      </rPr>
      <t>中节能万润股份有限公司</t>
    </r>
  </si>
  <si>
    <r>
      <rPr>
        <sz val="11"/>
        <color indexed="8"/>
        <rFont val="华文仿宋"/>
        <family val="0"/>
      </rPr>
      <t>烟台</t>
    </r>
  </si>
  <si>
    <r>
      <t></t>
    </r>
    <r>
      <rPr>
        <sz val="11"/>
        <color indexed="8"/>
        <rFont val="华文仿宋"/>
        <family val="0"/>
      </rPr>
      <t>中节能万润股份有限公司（以下简称</t>
    </r>
    <r>
      <rPr>
        <sz val="11"/>
        <color indexed="8"/>
        <rFont val="Times New Roman"/>
        <family val="1"/>
      </rPr>
      <t>“</t>
    </r>
    <r>
      <rPr>
        <sz val="11"/>
        <color indexed="8"/>
        <rFont val="华文仿宋"/>
        <family val="0"/>
      </rPr>
      <t>万润股份</t>
    </r>
    <r>
      <rPr>
        <sz val="11"/>
        <color indexed="8"/>
        <rFont val="Times New Roman"/>
        <family val="1"/>
      </rPr>
      <t>”</t>
    </r>
    <r>
      <rPr>
        <sz val="11"/>
        <color indexed="8"/>
        <rFont val="华文仿宋"/>
        <family val="0"/>
      </rPr>
      <t>）主要从事信息材料产业、环保产业和大健康产业产品的研发、生产和销售，是国家级企业技术中心和国家级高新技术企业。万润股份于</t>
    </r>
    <r>
      <rPr>
        <sz val="11"/>
        <color indexed="8"/>
        <rFont val="Times New Roman"/>
        <family val="1"/>
      </rPr>
      <t>2011</t>
    </r>
    <r>
      <rPr>
        <sz val="11"/>
        <color indexed="8"/>
        <rFont val="华文仿宋"/>
        <family val="0"/>
      </rPr>
      <t>年</t>
    </r>
    <r>
      <rPr>
        <sz val="11"/>
        <color indexed="8"/>
        <rFont val="Times New Roman"/>
        <family val="1"/>
      </rPr>
      <t>12</t>
    </r>
    <r>
      <rPr>
        <sz val="11"/>
        <color indexed="8"/>
        <rFont val="华文仿宋"/>
        <family val="0"/>
      </rPr>
      <t>月在深圳证券交易所挂牌上市（股票代码</t>
    </r>
    <r>
      <rPr>
        <sz val="11"/>
        <color indexed="8"/>
        <rFont val="Times New Roman"/>
        <family val="1"/>
      </rPr>
      <t>002643</t>
    </r>
    <r>
      <rPr>
        <sz val="11"/>
        <color indexed="8"/>
        <rFont val="华文仿宋"/>
        <family val="0"/>
      </rPr>
      <t>），目前注册资本金</t>
    </r>
    <r>
      <rPr>
        <sz val="11"/>
        <color indexed="8"/>
        <rFont val="Times New Roman"/>
        <family val="1"/>
      </rPr>
      <t>9.1</t>
    </r>
    <r>
      <rPr>
        <sz val="11"/>
        <color indexed="8"/>
        <rFont val="华文仿宋"/>
        <family val="0"/>
      </rPr>
      <t>亿元，总资产</t>
    </r>
    <r>
      <rPr>
        <sz val="11"/>
        <color indexed="8"/>
        <rFont val="Times New Roman"/>
        <family val="1"/>
      </rPr>
      <t>47.6</t>
    </r>
    <r>
      <rPr>
        <sz val="11"/>
        <color indexed="8"/>
        <rFont val="华文仿宋"/>
        <family val="0"/>
      </rPr>
      <t>亿元，现有员工</t>
    </r>
    <r>
      <rPr>
        <sz val="11"/>
        <color indexed="8"/>
        <rFont val="Times New Roman"/>
        <family val="1"/>
      </rPr>
      <t>3500</t>
    </r>
    <r>
      <rPr>
        <sz val="11"/>
        <color indexed="8"/>
        <rFont val="华文仿宋"/>
        <family val="0"/>
      </rPr>
      <t>余人，成立了九目化学、海川化学、万润药业、万润美国等子公司和三月科技、万海舟两家合资公司。二十多年间，万润股份依靠卓越的研发、生产能力以及严格的安全、品质管理，为客户长期提供各类稳定、优质的产品，用质量和信誉成就了</t>
    </r>
    <r>
      <rPr>
        <sz val="11"/>
        <color indexed="8"/>
        <rFont val="Times New Roman"/>
        <family val="1"/>
      </rPr>
      <t>“</t>
    </r>
    <r>
      <rPr>
        <sz val="11"/>
        <color indexed="8"/>
        <rFont val="华文仿宋"/>
        <family val="0"/>
      </rPr>
      <t>万润</t>
    </r>
    <r>
      <rPr>
        <sz val="11"/>
        <color indexed="8"/>
        <rFont val="Times New Roman"/>
        <family val="1"/>
      </rPr>
      <t>”</t>
    </r>
    <r>
      <rPr>
        <sz val="11"/>
        <color indexed="8"/>
        <rFont val="华文仿宋"/>
        <family val="0"/>
      </rPr>
      <t>品牌在世界领域的知名度，实现公司由小到大、由弱到强地迅速发展，现已形成了以信息材料产业、环保产业和大健康产业共同稳定发展的产品体系。</t>
    </r>
  </si>
  <si>
    <r>
      <rPr>
        <sz val="11"/>
        <color indexed="8"/>
        <rFont val="华文仿宋"/>
        <family val="0"/>
      </rPr>
      <t>研究员</t>
    </r>
  </si>
  <si>
    <r>
      <rPr>
        <sz val="11"/>
        <color indexed="8"/>
        <rFont val="华文仿宋"/>
        <family val="0"/>
      </rPr>
      <t>华泰永创（北京）科技股份有限公司</t>
    </r>
  </si>
  <si>
    <r>
      <rPr>
        <sz val="11"/>
        <color indexed="8"/>
        <rFont val="华文仿宋"/>
        <family val="0"/>
      </rPr>
      <t>北京市大兴区亦庄北京经济技术开发区科创十三街经开</t>
    </r>
    <r>
      <rPr>
        <sz val="11"/>
        <color indexed="8"/>
        <rFont val="Times New Roman"/>
        <family val="1"/>
      </rPr>
      <t>·</t>
    </r>
    <r>
      <rPr>
        <sz val="11"/>
        <color indexed="8"/>
        <rFont val="华文仿宋"/>
        <family val="0"/>
      </rPr>
      <t>壹中心</t>
    </r>
    <r>
      <rPr>
        <sz val="11"/>
        <color indexed="8"/>
        <rFont val="Times New Roman"/>
        <family val="1"/>
      </rPr>
      <t>31</t>
    </r>
    <r>
      <rPr>
        <sz val="11"/>
        <color indexed="8"/>
        <rFont val="华文仿宋"/>
        <family val="0"/>
      </rPr>
      <t>号院</t>
    </r>
    <r>
      <rPr>
        <sz val="11"/>
        <color indexed="8"/>
        <rFont val="Times New Roman"/>
        <family val="1"/>
      </rPr>
      <t>15</t>
    </r>
    <r>
      <rPr>
        <sz val="11"/>
        <color indexed="8"/>
        <rFont val="华文仿宋"/>
        <family val="0"/>
      </rPr>
      <t>、</t>
    </r>
    <r>
      <rPr>
        <sz val="11"/>
        <color indexed="8"/>
        <rFont val="Times New Roman"/>
        <family val="1"/>
      </rPr>
      <t>16</t>
    </r>
    <r>
      <rPr>
        <sz val="11"/>
        <color indexed="8"/>
        <rFont val="华文仿宋"/>
        <family val="0"/>
      </rPr>
      <t>号楼</t>
    </r>
    <r>
      <rPr>
        <sz val="11"/>
        <color indexed="8"/>
        <rFont val="Times New Roman"/>
        <family val="1"/>
      </rPr>
      <t>5</t>
    </r>
    <r>
      <rPr>
        <sz val="11"/>
        <color indexed="8"/>
        <rFont val="华文仿宋"/>
        <family val="0"/>
      </rPr>
      <t xml:space="preserve">层
</t>
    </r>
  </si>
  <si>
    <r>
      <rPr>
        <sz val="11"/>
        <color indexed="8"/>
        <rFont val="华文仿宋"/>
        <family val="0"/>
      </rPr>
      <t>冶金行业（焦化和耐火材料工程）专业乙级；建设工程项目管理；技术开发、技术咨询、技术转让、技术推广、技术服务；销售机械设备、仪器仪表；产品设计；技术进出口、代理进出口、货物进出口。</t>
    </r>
  </si>
  <si>
    <r>
      <rPr>
        <sz val="11"/>
        <color indexed="8"/>
        <rFont val="华文仿宋"/>
        <family val="0"/>
      </rPr>
      <t>华泰永创（北京）科技股份有限公司是一家以焦化和耐火材料等技术研发、工程咨询、设计、设备成套、工程建设为主的集成服务提供商，服务包涵</t>
    </r>
    <r>
      <rPr>
        <sz val="11"/>
        <color indexed="8"/>
        <rFont val="Times New Roman"/>
        <family val="1"/>
      </rPr>
      <t>EPC</t>
    </r>
    <r>
      <rPr>
        <sz val="11"/>
        <color indexed="8"/>
        <rFont val="华文仿宋"/>
        <family val="0"/>
      </rPr>
      <t>、</t>
    </r>
    <r>
      <rPr>
        <sz val="11"/>
        <color indexed="8"/>
        <rFont val="Times New Roman"/>
        <family val="1"/>
      </rPr>
      <t>EMC</t>
    </r>
    <r>
      <rPr>
        <sz val="11"/>
        <color indexed="8"/>
        <rFont val="华文仿宋"/>
        <family val="0"/>
      </rPr>
      <t>、</t>
    </r>
    <r>
      <rPr>
        <sz val="11"/>
        <color indexed="8"/>
        <rFont val="Times New Roman"/>
        <family val="1"/>
      </rPr>
      <t>BOT</t>
    </r>
    <r>
      <rPr>
        <sz val="11"/>
        <color indexed="8"/>
        <rFont val="华文仿宋"/>
        <family val="0"/>
      </rPr>
      <t>、</t>
    </r>
    <r>
      <rPr>
        <sz val="11"/>
        <color indexed="8"/>
        <rFont val="Times New Roman"/>
        <family val="1"/>
      </rPr>
      <t>BOOT</t>
    </r>
    <r>
      <rPr>
        <sz val="11"/>
        <color indexed="8"/>
        <rFont val="华文仿宋"/>
        <family val="0"/>
      </rPr>
      <t>等多种形式。
公司具备焦化和耐火材料专业设计资质、咨询资质、压力管道设计资质、建筑业企业工程承包资质，并通过了国际质量、环境管理体系及国家职业健康安全管理体系认证，具有设备材料进出口权，是国家级高新技术企业，中国炼焦行业协会理事单位，北京市专利试点单位。
公司拥有</t>
    </r>
    <r>
      <rPr>
        <sz val="11"/>
        <color indexed="8"/>
        <rFont val="Times New Roman"/>
        <family val="1"/>
      </rPr>
      <t>70</t>
    </r>
    <r>
      <rPr>
        <sz val="11"/>
        <color indexed="8"/>
        <rFont val="华文仿宋"/>
        <family val="0"/>
      </rPr>
      <t>多项专利。
公司注册资金</t>
    </r>
    <r>
      <rPr>
        <sz val="11"/>
        <color indexed="8"/>
        <rFont val="Times New Roman"/>
        <family val="1"/>
      </rPr>
      <t>5886.3</t>
    </r>
    <r>
      <rPr>
        <sz val="11"/>
        <color indexed="8"/>
        <rFont val="华文仿宋"/>
        <family val="0"/>
      </rPr>
      <t>万元。下设一个分公司：北京华泰焦化工程技术有限公司分公司；两个全资子公司：北京华泰环能科技有限公司、鞍山华泰环能工程技术有限公司；</t>
    </r>
    <r>
      <rPr>
        <sz val="11"/>
        <color indexed="8"/>
        <rFont val="Times New Roman"/>
        <family val="1"/>
      </rPr>
      <t xml:space="preserve"> </t>
    </r>
    <r>
      <rPr>
        <sz val="11"/>
        <color indexed="8"/>
        <rFont val="华文仿宋"/>
        <family val="0"/>
      </rPr>
      <t>一个控股子公司：泰晋环保工程技术（上海）有限公司。
公司专业配置齐全，技术力量雄厚，拥有炼焦工艺、炉体工艺、备煤工艺、煤气净化工艺、耐火材料、仪表、电气、给排水、暖通、建筑、结构、环境保护、概预算等专业技术人员，具备工程设计和总承包的能力。</t>
    </r>
    <r>
      <rPr>
        <sz val="11"/>
        <color indexed="8"/>
        <rFont val="Times New Roman"/>
        <family val="1"/>
      </rPr>
      <t xml:space="preserve"> 
</t>
    </r>
    <r>
      <rPr>
        <sz val="11"/>
        <color indexed="8"/>
        <rFont val="华文仿宋"/>
        <family val="0"/>
      </rPr>
      <t>公司拥有员工</t>
    </r>
    <r>
      <rPr>
        <sz val="11"/>
        <color indexed="8"/>
        <rFont val="Times New Roman"/>
        <family val="1"/>
      </rPr>
      <t>215</t>
    </r>
    <r>
      <rPr>
        <sz val="11"/>
        <color indexed="8"/>
        <rFont val="华文仿宋"/>
        <family val="0"/>
      </rPr>
      <t>人，其中：教授级高级工程师</t>
    </r>
    <r>
      <rPr>
        <sz val="11"/>
        <color indexed="8"/>
        <rFont val="Times New Roman"/>
        <family val="1"/>
      </rPr>
      <t>7</t>
    </r>
    <r>
      <rPr>
        <sz val="11"/>
        <color indexed="8"/>
        <rFont val="华文仿宋"/>
        <family val="0"/>
      </rPr>
      <t>人，高级工程师</t>
    </r>
    <r>
      <rPr>
        <sz val="11"/>
        <color indexed="8"/>
        <rFont val="Times New Roman"/>
        <family val="1"/>
      </rPr>
      <t>37</t>
    </r>
    <r>
      <rPr>
        <sz val="11"/>
        <color indexed="8"/>
        <rFont val="华文仿宋"/>
        <family val="0"/>
      </rPr>
      <t>人，工程师</t>
    </r>
    <r>
      <rPr>
        <sz val="11"/>
        <color indexed="8"/>
        <rFont val="Times New Roman"/>
        <family val="1"/>
      </rPr>
      <t>76</t>
    </r>
    <r>
      <rPr>
        <sz val="11"/>
        <color indexed="8"/>
        <rFont val="华文仿宋"/>
        <family val="0"/>
      </rPr>
      <t>人，各类注册工程师</t>
    </r>
    <r>
      <rPr>
        <sz val="11"/>
        <color indexed="8"/>
        <rFont val="Times New Roman"/>
        <family val="1"/>
      </rPr>
      <t>26</t>
    </r>
    <r>
      <rPr>
        <sz val="11"/>
        <color indexed="8"/>
        <rFont val="华文仿宋"/>
        <family val="0"/>
      </rPr>
      <t>人，项目经理</t>
    </r>
    <r>
      <rPr>
        <sz val="11"/>
        <color indexed="8"/>
        <rFont val="Times New Roman"/>
        <family val="1"/>
      </rPr>
      <t>20</t>
    </r>
    <r>
      <rPr>
        <sz val="11"/>
        <color indexed="8"/>
        <rFont val="华文仿宋"/>
        <family val="0"/>
      </rPr>
      <t>人余。</t>
    </r>
    <r>
      <rPr>
        <sz val="11"/>
        <color indexed="8"/>
        <rFont val="Times New Roman"/>
        <family val="1"/>
      </rPr>
      <t xml:space="preserve"> 
</t>
    </r>
  </si>
  <si>
    <r>
      <rPr>
        <sz val="11"/>
        <color indexed="8"/>
        <rFont val="华文仿宋"/>
        <family val="0"/>
      </rPr>
      <t>煤焦室炼焦设计、炉体设计、备煤设计</t>
    </r>
  </si>
  <si>
    <r>
      <rPr>
        <sz val="11"/>
        <color indexed="8"/>
        <rFont val="华文仿宋"/>
        <family val="0"/>
      </rPr>
      <t>化工专业（煤化工方向）</t>
    </r>
  </si>
  <si>
    <r>
      <rPr>
        <sz val="11"/>
        <color indexed="8"/>
        <rFont val="华文仿宋"/>
        <family val="0"/>
      </rPr>
      <t>鞍山</t>
    </r>
  </si>
  <si>
    <r>
      <rPr>
        <sz val="11"/>
        <color indexed="8"/>
        <rFont val="华文仿宋"/>
        <family val="0"/>
      </rPr>
      <t>化工室设计</t>
    </r>
  </si>
  <si>
    <r>
      <rPr>
        <sz val="11"/>
        <color indexed="8"/>
        <rFont val="华文仿宋"/>
        <family val="0"/>
      </rPr>
      <t>化学工程、煤化工相关专业</t>
    </r>
  </si>
  <si>
    <r>
      <rPr>
        <sz val="11"/>
        <color indexed="8"/>
        <rFont val="华文仿宋"/>
        <family val="0"/>
      </rPr>
      <t>土建室结构设计师</t>
    </r>
  </si>
  <si>
    <r>
      <rPr>
        <sz val="11"/>
        <color indexed="8"/>
        <rFont val="华文仿宋"/>
        <family val="0"/>
      </rPr>
      <t>土木工程、结构工程等相关专业</t>
    </r>
  </si>
  <si>
    <r>
      <rPr>
        <sz val="11"/>
        <color indexed="8"/>
        <rFont val="华文仿宋"/>
        <family val="0"/>
      </rPr>
      <t>电气自动化室仪表设计、电气设计、电信设计</t>
    </r>
  </si>
  <si>
    <r>
      <rPr>
        <sz val="11"/>
        <color indexed="8"/>
        <rFont val="华文仿宋"/>
        <family val="0"/>
      </rPr>
      <t>测控技术、仪器仪表自动化专业；电气自动化专业；通信工程、电子信息工程、测控与技术、电气自动化等专业</t>
    </r>
  </si>
  <si>
    <r>
      <rPr>
        <sz val="11"/>
        <color indexed="8"/>
        <rFont val="华文仿宋"/>
        <family val="0"/>
      </rPr>
      <t>公辅室热力专业设计</t>
    </r>
  </si>
  <si>
    <r>
      <rPr>
        <sz val="11"/>
        <color indexed="8"/>
        <rFont val="华文仿宋"/>
        <family val="0"/>
      </rPr>
      <t>热能与动力专业</t>
    </r>
  </si>
  <si>
    <r>
      <rPr>
        <sz val="11"/>
        <color indexed="8"/>
        <rFont val="华文仿宋"/>
        <family val="0"/>
      </rPr>
      <t>公辅室暖通除尘专业设计</t>
    </r>
  </si>
  <si>
    <r>
      <rPr>
        <sz val="11"/>
        <color indexed="8"/>
        <rFont val="华文仿宋"/>
        <family val="0"/>
      </rPr>
      <t>环境工程、建筑环境与设备工程专业</t>
    </r>
  </si>
  <si>
    <r>
      <rPr>
        <sz val="11"/>
        <color indexed="8"/>
        <rFont val="华文仿宋"/>
        <family val="0"/>
      </rPr>
      <t>总图水道室给排水专业</t>
    </r>
  </si>
  <si>
    <r>
      <rPr>
        <sz val="11"/>
        <color indexed="8"/>
        <rFont val="华文仿宋"/>
        <family val="0"/>
      </rPr>
      <t>总图水道室给总图专业</t>
    </r>
  </si>
  <si>
    <r>
      <rPr>
        <sz val="11"/>
        <color indexed="8"/>
        <rFont val="华文仿宋"/>
        <family val="0"/>
      </rPr>
      <t>功课想转专业</t>
    </r>
  </si>
  <si>
    <r>
      <rPr>
        <sz val="11"/>
        <color indexed="8"/>
        <rFont val="华文仿宋"/>
        <family val="0"/>
      </rPr>
      <t>项目经理部工程管理</t>
    </r>
  </si>
  <si>
    <r>
      <rPr>
        <sz val="11"/>
        <color indexed="8"/>
        <rFont val="华文仿宋"/>
        <family val="0"/>
      </rPr>
      <t>工程管理或工科相关专业</t>
    </r>
  </si>
  <si>
    <r>
      <rPr>
        <sz val="11"/>
        <color indexed="8"/>
        <rFont val="华文仿宋"/>
        <family val="0"/>
      </rPr>
      <t>项目现场</t>
    </r>
  </si>
  <si>
    <r>
      <rPr>
        <sz val="11"/>
        <color indexed="8"/>
        <rFont val="华文仿宋"/>
        <family val="0"/>
      </rPr>
      <t>西安瑞联新材料股份有限公司</t>
    </r>
  </si>
  <si>
    <r>
      <rPr>
        <sz val="11"/>
        <color indexed="8"/>
        <rFont val="华文仿宋"/>
        <family val="0"/>
      </rPr>
      <t>陕西省西安市高新区锦业二路副</t>
    </r>
    <r>
      <rPr>
        <sz val="11"/>
        <color indexed="8"/>
        <rFont val="Times New Roman"/>
        <family val="1"/>
      </rPr>
      <t>71</t>
    </r>
    <r>
      <rPr>
        <sz val="11"/>
        <color indexed="8"/>
        <rFont val="华文仿宋"/>
        <family val="0"/>
      </rPr>
      <t>号</t>
    </r>
  </si>
  <si>
    <r>
      <rPr>
        <sz val="11"/>
        <color indexed="8"/>
        <rFont val="华文仿宋"/>
        <family val="0"/>
      </rPr>
      <t>企业</t>
    </r>
  </si>
  <si>
    <r>
      <rPr>
        <sz val="11"/>
        <color indexed="8"/>
        <rFont val="华文仿宋"/>
        <family val="0"/>
      </rPr>
      <t>西安瑞联新材料股份有限公司，位于西安市高新技术开发区，是集研发、生产、贸易为一体的高科技企业。经过十余年的发展，公司资产总额已超过十亿元人民币。公司主营业务为液晶显示材料、有机电致发光材料、医药中间体等精细化学品。西安瑞联是目前国内最大的高端单体液晶材料、有机电致发光显示材料研发制造商。
公司在职员工</t>
    </r>
    <r>
      <rPr>
        <sz val="11"/>
        <color indexed="8"/>
        <rFont val="Times New Roman"/>
        <family val="1"/>
      </rPr>
      <t>1400</t>
    </r>
    <r>
      <rPr>
        <sz val="11"/>
        <color indexed="8"/>
        <rFont val="华文仿宋"/>
        <family val="0"/>
      </rPr>
      <t>人，其中科研人员两百多人，现拥有百余间国际标准配置实验室，装配有</t>
    </r>
    <r>
      <rPr>
        <sz val="11"/>
        <color indexed="8"/>
        <rFont val="Times New Roman"/>
        <family val="1"/>
      </rPr>
      <t>LC-MS</t>
    </r>
    <r>
      <rPr>
        <sz val="11"/>
        <color indexed="8"/>
        <rFont val="华文仿宋"/>
        <family val="0"/>
      </rPr>
      <t>、</t>
    </r>
    <r>
      <rPr>
        <sz val="11"/>
        <color indexed="8"/>
        <rFont val="Times New Roman"/>
        <family val="1"/>
      </rPr>
      <t>GC-MS</t>
    </r>
    <r>
      <rPr>
        <sz val="11"/>
        <color indexed="8"/>
        <rFont val="华文仿宋"/>
        <family val="0"/>
      </rPr>
      <t>、</t>
    </r>
    <r>
      <rPr>
        <sz val="11"/>
        <color indexed="8"/>
        <rFont val="Times New Roman"/>
        <family val="1"/>
      </rPr>
      <t>FT-IR</t>
    </r>
    <r>
      <rPr>
        <sz val="11"/>
        <color indexed="8"/>
        <rFont val="华文仿宋"/>
        <family val="0"/>
      </rPr>
      <t>等先进分析仪器</t>
    </r>
    <r>
      <rPr>
        <sz val="11"/>
        <color indexed="8"/>
        <rFont val="Times New Roman"/>
        <family val="1"/>
      </rPr>
      <t>100</t>
    </r>
    <r>
      <rPr>
        <sz val="11"/>
        <color indexed="8"/>
        <rFont val="华文仿宋"/>
        <family val="0"/>
      </rPr>
      <t>余套，具备国际先进升华、真空蒸镀设备的</t>
    </r>
    <r>
      <rPr>
        <sz val="11"/>
        <color indexed="8"/>
        <rFont val="Times New Roman"/>
        <family val="1"/>
      </rPr>
      <t>OLED</t>
    </r>
    <r>
      <rPr>
        <sz val="11"/>
        <color indexed="8"/>
        <rFont val="华文仿宋"/>
        <family val="0"/>
      </rPr>
      <t>实验中心，配备</t>
    </r>
    <r>
      <rPr>
        <sz val="11"/>
        <color indexed="8"/>
        <rFont val="Times New Roman"/>
        <family val="1"/>
      </rPr>
      <t>2000</t>
    </r>
    <r>
      <rPr>
        <sz val="11"/>
        <color indexed="8"/>
        <rFont val="华文仿宋"/>
        <family val="0"/>
      </rPr>
      <t>多平方米百级超净室和</t>
    </r>
    <r>
      <rPr>
        <sz val="11"/>
        <color indexed="8"/>
        <rFont val="Times New Roman"/>
        <family val="1"/>
      </rPr>
      <t>OLED</t>
    </r>
    <r>
      <rPr>
        <sz val="11"/>
        <color indexed="8"/>
        <rFont val="华文仿宋"/>
        <family val="0"/>
      </rPr>
      <t>产品中试线。西安瑞联公司下属二个全资子公司，分别是渭南高新区海泰新型电子材料有限责任公司、陕西蒲城海泰新材料产业有限责任公司，二个子公司总占地面积</t>
    </r>
    <r>
      <rPr>
        <sz val="11"/>
        <color indexed="8"/>
        <rFont val="Times New Roman"/>
        <family val="1"/>
      </rPr>
      <t>500</t>
    </r>
    <r>
      <rPr>
        <sz val="11"/>
        <color indexed="8"/>
        <rFont val="华文仿宋"/>
        <family val="0"/>
      </rPr>
      <t>余亩，共建成投产</t>
    </r>
    <r>
      <rPr>
        <sz val="11"/>
        <color indexed="8"/>
        <rFont val="Times New Roman"/>
        <family val="1"/>
      </rPr>
      <t>30</t>
    </r>
    <r>
      <rPr>
        <sz val="11"/>
        <color indexed="8"/>
        <rFont val="华文仿宋"/>
        <family val="0"/>
      </rPr>
      <t>余条生产线。
公司一贯信守</t>
    </r>
    <r>
      <rPr>
        <sz val="11"/>
        <color indexed="8"/>
        <rFont val="Times New Roman"/>
        <family val="1"/>
      </rPr>
      <t>“</t>
    </r>
    <r>
      <rPr>
        <sz val="11"/>
        <color indexed="8"/>
        <rFont val="华文仿宋"/>
        <family val="0"/>
      </rPr>
      <t>诚信至上、品质为先</t>
    </r>
    <r>
      <rPr>
        <sz val="11"/>
        <color indexed="8"/>
        <rFont val="Times New Roman"/>
        <family val="1"/>
      </rPr>
      <t>”</t>
    </r>
    <r>
      <rPr>
        <sz val="11"/>
        <color indexed="8"/>
        <rFont val="华文仿宋"/>
        <family val="0"/>
      </rPr>
      <t>的经营理念，执着营造</t>
    </r>
    <r>
      <rPr>
        <sz val="11"/>
        <color indexed="8"/>
        <rFont val="Times New Roman"/>
        <family val="1"/>
      </rPr>
      <t>“</t>
    </r>
    <r>
      <rPr>
        <sz val="11"/>
        <color indexed="8"/>
        <rFont val="华文仿宋"/>
        <family val="0"/>
      </rPr>
      <t>凝聚智慧、永续发展</t>
    </r>
    <r>
      <rPr>
        <sz val="11"/>
        <color indexed="8"/>
        <rFont val="Times New Roman"/>
        <family val="1"/>
      </rPr>
      <t>”</t>
    </r>
    <r>
      <rPr>
        <sz val="11"/>
        <color indexed="8"/>
        <rFont val="华文仿宋"/>
        <family val="0"/>
      </rPr>
      <t xml:space="preserve">的企业精神。我们一直在努力成为具有国际竞争力、受人信赖的高端化学材料研发和创造企业而奋斗。
</t>
    </r>
  </si>
  <si>
    <r>
      <rPr>
        <sz val="11"/>
        <color indexed="8"/>
        <rFont val="华文仿宋"/>
        <family val="0"/>
      </rPr>
      <t>工程师</t>
    </r>
  </si>
  <si>
    <r>
      <rPr>
        <sz val="11"/>
        <color indexed="8"/>
        <rFont val="华文仿宋"/>
        <family val="0"/>
      </rPr>
      <t>有机化学、药物化学、应用化学（课题方向：有机合成）</t>
    </r>
  </si>
  <si>
    <r>
      <rPr>
        <sz val="11"/>
        <color indexed="8"/>
        <rFont val="华文仿宋"/>
        <family val="0"/>
      </rPr>
      <t>陕西西安</t>
    </r>
  </si>
  <si>
    <r>
      <rPr>
        <sz val="11"/>
        <color indexed="8"/>
        <rFont val="华文仿宋"/>
        <family val="0"/>
      </rPr>
      <t>副研究员</t>
    </r>
    <r>
      <rPr>
        <sz val="11"/>
        <color indexed="8"/>
        <rFont val="Times New Roman"/>
        <family val="1"/>
      </rPr>
      <t>/</t>
    </r>
    <r>
      <rPr>
        <sz val="11"/>
        <color indexed="8"/>
        <rFont val="华文仿宋"/>
        <family val="0"/>
      </rPr>
      <t>研发助理</t>
    </r>
  </si>
  <si>
    <r>
      <rPr>
        <sz val="11"/>
        <color indexed="8"/>
        <rFont val="华文仿宋"/>
        <family val="0"/>
      </rPr>
      <t>生产技术员</t>
    </r>
  </si>
  <si>
    <r>
      <rPr>
        <sz val="11"/>
        <color indexed="8"/>
        <rFont val="华文仿宋"/>
        <family val="0"/>
      </rPr>
      <t>化学、应用化学、化学工程与工艺、制药工程等化学相关专业</t>
    </r>
  </si>
  <si>
    <r>
      <rPr>
        <sz val="11"/>
        <color indexed="8"/>
        <rFont val="华文仿宋"/>
        <family val="0"/>
      </rPr>
      <t>陕西渭南、蒲城</t>
    </r>
  </si>
  <si>
    <r>
      <rPr>
        <sz val="11"/>
        <color indexed="8"/>
        <rFont val="华文仿宋"/>
        <family val="0"/>
      </rPr>
      <t>质量检验员</t>
    </r>
  </si>
  <si>
    <r>
      <rPr>
        <sz val="11"/>
        <color indexed="8"/>
        <rFont val="华文仿宋"/>
        <family val="0"/>
      </rPr>
      <t>化学相关专业</t>
    </r>
  </si>
  <si>
    <r>
      <rPr>
        <sz val="11"/>
        <color indexed="8"/>
        <rFont val="华文仿宋"/>
        <family val="0"/>
      </rPr>
      <t>环保技术员</t>
    </r>
  </si>
  <si>
    <r>
      <rPr>
        <sz val="11"/>
        <color indexed="8"/>
        <rFont val="华文仿宋"/>
        <family val="0"/>
      </rPr>
      <t>环境工程</t>
    </r>
    <r>
      <rPr>
        <sz val="11"/>
        <color indexed="8"/>
        <rFont val="Times New Roman"/>
        <family val="1"/>
      </rPr>
      <t>/</t>
    </r>
    <r>
      <rPr>
        <sz val="11"/>
        <color indexed="8"/>
        <rFont val="华文仿宋"/>
        <family val="0"/>
      </rPr>
      <t>环境科学</t>
    </r>
    <r>
      <rPr>
        <sz val="11"/>
        <color indexed="8"/>
        <rFont val="Times New Roman"/>
        <family val="1"/>
      </rPr>
      <t>/</t>
    </r>
    <r>
      <rPr>
        <sz val="11"/>
        <color indexed="8"/>
        <rFont val="华文仿宋"/>
        <family val="0"/>
      </rPr>
      <t>应用化学</t>
    </r>
  </si>
  <si>
    <r>
      <rPr>
        <sz val="11"/>
        <color indexed="8"/>
        <rFont val="华文仿宋"/>
        <family val="0"/>
      </rPr>
      <t>工艺设计</t>
    </r>
  </si>
  <si>
    <r>
      <rPr>
        <sz val="11"/>
        <color indexed="8"/>
        <rFont val="华文仿宋"/>
        <family val="0"/>
      </rPr>
      <t>陕西西安、渭南、蒲城</t>
    </r>
  </si>
  <si>
    <r>
      <rPr>
        <sz val="11"/>
        <color indexed="8"/>
        <rFont val="华文仿宋"/>
        <family val="0"/>
      </rPr>
      <t>质量管理员</t>
    </r>
  </si>
  <si>
    <r>
      <rPr>
        <sz val="11"/>
        <color indexed="8"/>
        <rFont val="华文仿宋"/>
        <family val="0"/>
      </rPr>
      <t>化学等相关专业（英语六级以上，口语流利）</t>
    </r>
  </si>
  <si>
    <r>
      <rPr>
        <sz val="11"/>
        <color indexed="8"/>
        <rFont val="华文仿宋"/>
        <family val="0"/>
      </rPr>
      <t>营销业务员</t>
    </r>
  </si>
  <si>
    <r>
      <rPr>
        <sz val="11"/>
        <color indexed="8"/>
        <rFont val="华文仿宋"/>
        <family val="0"/>
      </rPr>
      <t>承德莹科精细化工股份有限公司</t>
    </r>
  </si>
  <si>
    <r>
      <t xml:space="preserve"> </t>
    </r>
    <r>
      <rPr>
        <sz val="11"/>
        <color indexed="8"/>
        <rFont val="华文仿宋"/>
        <family val="0"/>
      </rPr>
      <t>河北平泉</t>
    </r>
  </si>
  <si>
    <r>
      <rPr>
        <sz val="11"/>
        <color indexed="8"/>
        <rFont val="华文仿宋"/>
        <family val="0"/>
      </rPr>
      <t>承德泉力工贸集团有限公司，是一家集</t>
    </r>
    <r>
      <rPr>
        <sz val="11"/>
        <color indexed="8"/>
        <rFont val="Times New Roman"/>
        <family val="1"/>
      </rPr>
      <t>“</t>
    </r>
    <r>
      <rPr>
        <sz val="11"/>
        <color indexed="8"/>
        <rFont val="华文仿宋"/>
        <family val="0"/>
      </rPr>
      <t>化工、商贸、装备制造、矿山</t>
    </r>
    <r>
      <rPr>
        <sz val="11"/>
        <color indexed="8"/>
        <rFont val="Times New Roman"/>
        <family val="1"/>
      </rPr>
      <t>”</t>
    </r>
    <r>
      <rPr>
        <sz val="11"/>
        <color indexed="8"/>
        <rFont val="华文仿宋"/>
        <family val="0"/>
      </rPr>
      <t>为一体的综合性集团公司。公司于</t>
    </r>
    <r>
      <rPr>
        <sz val="11"/>
        <color indexed="8"/>
        <rFont val="Times New Roman"/>
        <family val="1"/>
      </rPr>
      <t>2005</t>
    </r>
    <r>
      <rPr>
        <sz val="11"/>
        <color indexed="8"/>
        <rFont val="华文仿宋"/>
        <family val="0"/>
      </rPr>
      <t>年</t>
    </r>
    <r>
      <rPr>
        <sz val="11"/>
        <color indexed="8"/>
        <rFont val="Times New Roman"/>
        <family val="1"/>
      </rPr>
      <t>6</t>
    </r>
    <r>
      <rPr>
        <sz val="11"/>
        <color indexed="8"/>
        <rFont val="华文仿宋"/>
        <family val="0"/>
      </rPr>
      <t>月成立，现有员工</t>
    </r>
    <r>
      <rPr>
        <sz val="11"/>
        <color indexed="8"/>
        <rFont val="Times New Roman"/>
        <family val="1"/>
      </rPr>
      <t>4000</t>
    </r>
    <r>
      <rPr>
        <sz val="11"/>
        <color indexed="8"/>
        <rFont val="华文仿宋"/>
        <family val="0"/>
      </rPr>
      <t>余人，总资产</t>
    </r>
    <r>
      <rPr>
        <sz val="11"/>
        <color indexed="8"/>
        <rFont val="Times New Roman"/>
        <family val="1"/>
      </rPr>
      <t>30</t>
    </r>
    <r>
      <rPr>
        <sz val="11"/>
        <color indexed="8"/>
        <rFont val="华文仿宋"/>
        <family val="0"/>
      </rPr>
      <t>亿元人民币，集团多次荣获市级</t>
    </r>
    <r>
      <rPr>
        <sz val="11"/>
        <color indexed="8"/>
        <rFont val="Times New Roman"/>
        <family val="1"/>
      </rPr>
      <t>“</t>
    </r>
    <r>
      <rPr>
        <sz val="11"/>
        <color indexed="8"/>
        <rFont val="华文仿宋"/>
        <family val="0"/>
      </rPr>
      <t>优秀企业</t>
    </r>
    <r>
      <rPr>
        <sz val="11"/>
        <color indexed="8"/>
        <rFont val="Times New Roman"/>
        <family val="1"/>
      </rPr>
      <t>”</t>
    </r>
    <r>
      <rPr>
        <sz val="11"/>
        <color indexed="8"/>
        <rFont val="华文仿宋"/>
        <family val="0"/>
      </rPr>
      <t>、</t>
    </r>
    <r>
      <rPr>
        <sz val="11"/>
        <color indexed="8"/>
        <rFont val="Times New Roman"/>
        <family val="1"/>
      </rPr>
      <t>“</t>
    </r>
    <r>
      <rPr>
        <sz val="11"/>
        <color indexed="8"/>
        <rFont val="华文仿宋"/>
        <family val="0"/>
      </rPr>
      <t>先进企业</t>
    </r>
    <r>
      <rPr>
        <sz val="11"/>
        <color indexed="8"/>
        <rFont val="Times New Roman"/>
        <family val="1"/>
      </rPr>
      <t>”</t>
    </r>
    <r>
      <rPr>
        <sz val="11"/>
        <color indexed="8"/>
        <rFont val="华文仿宋"/>
        <family val="0"/>
      </rPr>
      <t>、河北省</t>
    </r>
    <r>
      <rPr>
        <sz val="11"/>
        <color indexed="8"/>
        <rFont val="Times New Roman"/>
        <family val="1"/>
      </rPr>
      <t>“</t>
    </r>
    <r>
      <rPr>
        <sz val="11"/>
        <color indexed="8"/>
        <rFont val="华文仿宋"/>
        <family val="0"/>
      </rPr>
      <t>百强民营企业</t>
    </r>
    <r>
      <rPr>
        <sz val="11"/>
        <color indexed="8"/>
        <rFont val="Times New Roman"/>
        <family val="1"/>
      </rPr>
      <t>”</t>
    </r>
    <r>
      <rPr>
        <sz val="11"/>
        <color indexed="8"/>
        <rFont val="华文仿宋"/>
        <family val="0"/>
      </rPr>
      <t xml:space="preserve">等荣誉，是区域经济支柱企业之一。
</t>
    </r>
    <r>
      <rPr>
        <sz val="11"/>
        <color indexed="8"/>
        <rFont val="Times New Roman"/>
        <family val="1"/>
      </rPr>
      <t xml:space="preserve">    </t>
    </r>
    <r>
      <rPr>
        <sz val="11"/>
        <color indexed="8"/>
        <rFont val="华文仿宋"/>
        <family val="0"/>
      </rPr>
      <t>集团公司下属多家子公司，分别是承德莹科精细化工股份有限公司、丰宁满族自治县平宁矿业有限公司、围场满族蒙古族自治县诚城萤石开采有限公司、平泉丰盛化工有限公司、北京君颐润华酒店管理有限公司、承德相一机械有限公司、平泉东方快车运输有限公司、陈巴尔虎泉力萤石有限公司、承德双百购物广场、北京润华泽投资管理有限公司、北京承冀诚物业管理有限公司、天津市盛德煤炭有限公司、平泉润华商务酒店有限公司、平泉杨树岭矿业有限公司；参股承德恒信房地产开发有限公司、承德滦河电厂及承德银行等</t>
    </r>
    <r>
      <rPr>
        <sz val="11"/>
        <color indexed="8"/>
        <rFont val="Times New Roman"/>
        <family val="1"/>
      </rPr>
      <t>3</t>
    </r>
    <r>
      <rPr>
        <sz val="11"/>
        <color indexed="8"/>
        <rFont val="华文仿宋"/>
        <family val="0"/>
      </rPr>
      <t>家公司。公司产品以原煤、氟化铝、氢氟酸、硫酸、氟化氢铵、氟化钙、氟硅酸、高纯氟盐系列产品以及糠醛、千斤顶等系列产品为主，产品销往美国、欧盟、东南亚、日本、韩国、俄罗斯、泰国、芬兰等地区及国内二十多个省市自治区。</t>
    </r>
  </si>
  <si>
    <r>
      <rPr>
        <sz val="11"/>
        <color indexed="8"/>
        <rFont val="华文仿宋"/>
        <family val="0"/>
      </rPr>
      <t>设备管理岗</t>
    </r>
  </si>
  <si>
    <r>
      <rPr>
        <sz val="11"/>
        <color indexed="8"/>
        <rFont val="华文仿宋"/>
        <family val="0"/>
      </rPr>
      <t>化工机械设备、化学工程相关专业；</t>
    </r>
  </si>
  <si>
    <r>
      <rPr>
        <sz val="11"/>
        <color indexed="8"/>
        <rFont val="华文仿宋"/>
        <family val="0"/>
      </rPr>
      <t>河北平泉</t>
    </r>
  </si>
  <si>
    <r>
      <rPr>
        <sz val="11"/>
        <color indexed="8"/>
        <rFont val="华文仿宋"/>
        <family val="0"/>
      </rPr>
      <t>工艺技术</t>
    </r>
  </si>
  <si>
    <r>
      <rPr>
        <sz val="11"/>
        <color indexed="8"/>
        <rFont val="华文仿宋"/>
        <family val="0"/>
      </rPr>
      <t>化工工艺、工艺过程控制或应用化学相关专业；</t>
    </r>
  </si>
  <si>
    <r>
      <rPr>
        <sz val="11"/>
        <color indexed="8"/>
        <rFont val="华文仿宋"/>
        <family val="0"/>
      </rPr>
      <t>化工分析岗</t>
    </r>
  </si>
  <si>
    <r>
      <rPr>
        <sz val="11"/>
        <color indexed="8"/>
        <rFont val="华文仿宋"/>
        <family val="0"/>
      </rPr>
      <t>化工分析、化工检测相关专业</t>
    </r>
  </si>
  <si>
    <r>
      <rPr>
        <sz val="11"/>
        <color indexed="8"/>
        <rFont val="华文仿宋"/>
        <family val="0"/>
      </rPr>
      <t>市场营销岗</t>
    </r>
    <r>
      <rPr>
        <sz val="11"/>
        <color indexed="8"/>
        <rFont val="Times New Roman"/>
        <family val="1"/>
      </rPr>
      <t xml:space="preserve"> </t>
    </r>
  </si>
  <si>
    <r>
      <rPr>
        <sz val="11"/>
        <color indexed="8"/>
        <rFont val="华文仿宋"/>
        <family val="0"/>
      </rPr>
      <t>市场营销、经济贸易相关专业</t>
    </r>
  </si>
  <si>
    <r>
      <rPr>
        <sz val="11"/>
        <color indexed="8"/>
        <rFont val="华文仿宋"/>
        <family val="0"/>
      </rPr>
      <t>浙江佑谦特种材料有限公司</t>
    </r>
  </si>
  <si>
    <r>
      <rPr>
        <sz val="11"/>
        <color indexed="8"/>
        <rFont val="华文仿宋"/>
        <family val="0"/>
      </rPr>
      <t>浙江省绍兴市上虞区小越街道新宅工业园区</t>
    </r>
  </si>
  <si>
    <r>
      <rPr>
        <sz val="11"/>
        <color indexed="8"/>
        <rFont val="华文仿宋"/>
        <family val="0"/>
      </rPr>
      <t>高分子材料、化工等相关专业</t>
    </r>
  </si>
  <si>
    <r>
      <rPr>
        <sz val="11"/>
        <color indexed="8"/>
        <rFont val="华文仿宋"/>
        <family val="0"/>
      </rPr>
      <t>浙江省绍兴市</t>
    </r>
  </si>
  <si>
    <r>
      <rPr>
        <sz val="11"/>
        <color indexed="8"/>
        <rFont val="华文仿宋"/>
        <family val="0"/>
      </rPr>
      <t>助理研发工程师</t>
    </r>
  </si>
  <si>
    <r>
      <t>QE</t>
    </r>
    <r>
      <rPr>
        <sz val="11"/>
        <color indexed="8"/>
        <rFont val="华文仿宋"/>
        <family val="0"/>
      </rPr>
      <t>工程师</t>
    </r>
  </si>
  <si>
    <r>
      <rPr>
        <sz val="11"/>
        <color indexed="8"/>
        <rFont val="华文仿宋"/>
        <family val="0"/>
      </rPr>
      <t>测试员</t>
    </r>
  </si>
  <si>
    <r>
      <rPr>
        <sz val="11"/>
        <color indexed="8"/>
        <rFont val="华文仿宋"/>
        <family val="0"/>
      </rPr>
      <t>安全管理员</t>
    </r>
  </si>
  <si>
    <r>
      <rPr>
        <sz val="11"/>
        <color indexed="8"/>
        <rFont val="华文仿宋"/>
        <family val="0"/>
      </rPr>
      <t>安全工程、化工相关专业</t>
    </r>
  </si>
  <si>
    <r>
      <rPr>
        <sz val="11"/>
        <color indexed="8"/>
        <rFont val="华文仿宋"/>
        <family val="0"/>
      </rPr>
      <t>浙江物产化工集团宁波有限公司</t>
    </r>
  </si>
  <si>
    <r>
      <rPr>
        <sz val="11"/>
        <color indexed="8"/>
        <rFont val="华文仿宋"/>
        <family val="0"/>
      </rPr>
      <t>浙江宁波</t>
    </r>
  </si>
  <si>
    <r>
      <rPr>
        <sz val="11"/>
        <color indexed="8"/>
        <rFont val="华文仿宋"/>
        <family val="0"/>
      </rPr>
      <t>石油化工大宗贸易</t>
    </r>
  </si>
  <si>
    <r>
      <rPr>
        <sz val="11"/>
        <color indexed="8"/>
        <rFont val="华文仿宋"/>
        <family val="0"/>
      </rPr>
      <t>浙江物产化工集团宁波有限公司（以下简称</t>
    </r>
    <r>
      <rPr>
        <sz val="11"/>
        <color indexed="8"/>
        <rFont val="Times New Roman"/>
        <family val="1"/>
      </rPr>
      <t>“</t>
    </r>
    <r>
      <rPr>
        <sz val="11"/>
        <color indexed="8"/>
        <rFont val="华文仿宋"/>
        <family val="0"/>
      </rPr>
      <t>宁波公司</t>
    </r>
    <r>
      <rPr>
        <sz val="11"/>
        <color indexed="8"/>
        <rFont val="Times New Roman"/>
        <family val="1"/>
      </rPr>
      <t>”</t>
    </r>
    <r>
      <rPr>
        <sz val="11"/>
        <color indexed="8"/>
        <rFont val="华文仿宋"/>
        <family val="0"/>
      </rPr>
      <t>）是浙江物产化工集团有限公司（以下简称</t>
    </r>
    <r>
      <rPr>
        <sz val="11"/>
        <color indexed="8"/>
        <rFont val="Times New Roman"/>
        <family val="1"/>
      </rPr>
      <t>“</t>
    </r>
    <r>
      <rPr>
        <sz val="11"/>
        <color indexed="8"/>
        <rFont val="华文仿宋"/>
        <family val="0"/>
      </rPr>
      <t>物产化工</t>
    </r>
    <r>
      <rPr>
        <sz val="11"/>
        <color indexed="8"/>
        <rFont val="Times New Roman"/>
        <family val="1"/>
      </rPr>
      <t>”</t>
    </r>
    <r>
      <rPr>
        <sz val="11"/>
        <color indexed="8"/>
        <rFont val="华文仿宋"/>
        <family val="0"/>
      </rPr>
      <t>）的控股子公司，隶属于浙江省最大的国企物产中大集团。宁波公司成立于</t>
    </r>
    <r>
      <rPr>
        <sz val="11"/>
        <color indexed="8"/>
        <rFont val="Times New Roman"/>
        <family val="1"/>
      </rPr>
      <t>2011</t>
    </r>
    <r>
      <rPr>
        <sz val="11"/>
        <color indexed="8"/>
        <rFont val="华文仿宋"/>
        <family val="0"/>
      </rPr>
      <t>年</t>
    </r>
    <r>
      <rPr>
        <sz val="11"/>
        <color indexed="8"/>
        <rFont val="Times New Roman"/>
        <family val="1"/>
      </rPr>
      <t>11</t>
    </r>
    <r>
      <rPr>
        <sz val="11"/>
        <color indexed="8"/>
        <rFont val="华文仿宋"/>
        <family val="0"/>
      </rPr>
      <t>月</t>
    </r>
    <r>
      <rPr>
        <sz val="11"/>
        <color indexed="8"/>
        <rFont val="Times New Roman"/>
        <family val="1"/>
      </rPr>
      <t>8</t>
    </r>
    <r>
      <rPr>
        <sz val="11"/>
        <color indexed="8"/>
        <rFont val="华文仿宋"/>
        <family val="0"/>
      </rPr>
      <t>日，自成立以来，宁波公司形成了非常明确的战略定位，依托</t>
    </r>
    <r>
      <rPr>
        <sz val="11"/>
        <color indexed="8"/>
        <rFont val="Times New Roman"/>
        <family val="1"/>
      </rPr>
      <t>“</t>
    </r>
    <r>
      <rPr>
        <sz val="11"/>
        <color indexed="8"/>
        <rFont val="华文仿宋"/>
        <family val="0"/>
      </rPr>
      <t>供应链集成服务</t>
    </r>
    <r>
      <rPr>
        <sz val="11"/>
        <color indexed="8"/>
        <rFont val="Times New Roman"/>
        <family val="1"/>
      </rPr>
      <t>+</t>
    </r>
    <r>
      <rPr>
        <sz val="11"/>
        <color indexed="8"/>
        <rFont val="华文仿宋"/>
        <family val="0"/>
      </rPr>
      <t>产业链价值延伸、产业银行</t>
    </r>
    <r>
      <rPr>
        <sz val="11"/>
        <color indexed="8"/>
        <rFont val="Times New Roman"/>
        <family val="1"/>
      </rPr>
      <t>+</t>
    </r>
    <r>
      <rPr>
        <sz val="11"/>
        <color indexed="8"/>
        <rFont val="华文仿宋"/>
        <family val="0"/>
      </rPr>
      <t>公共服务平台</t>
    </r>
    <r>
      <rPr>
        <sz val="11"/>
        <color indexed="8"/>
        <rFont val="Times New Roman"/>
        <family val="1"/>
      </rPr>
      <t>”</t>
    </r>
    <r>
      <rPr>
        <sz val="11"/>
        <color indexed="8"/>
        <rFont val="华文仿宋"/>
        <family val="0"/>
      </rPr>
      <t>的商业模式，努力将企业打造</t>
    </r>
    <r>
      <rPr>
        <sz val="11"/>
        <color indexed="8"/>
        <rFont val="Times New Roman"/>
        <family val="1"/>
      </rPr>
      <t>“</t>
    </r>
    <r>
      <rPr>
        <sz val="11"/>
        <color indexed="8"/>
        <rFont val="华文仿宋"/>
        <family val="0"/>
      </rPr>
      <t>成为全球化工行业的现代流通服务平台企业</t>
    </r>
    <r>
      <rPr>
        <sz val="11"/>
        <color indexed="8"/>
        <rFont val="Times New Roman"/>
        <family val="1"/>
      </rPr>
      <t>”</t>
    </r>
    <r>
      <rPr>
        <sz val="11"/>
        <color indexed="8"/>
        <rFont val="华文仿宋"/>
        <family val="0"/>
      </rPr>
      <t>。宁波公司旨在为世界</t>
    </r>
    <r>
      <rPr>
        <sz val="11"/>
        <color indexed="8"/>
        <rFont val="Times New Roman"/>
        <family val="1"/>
      </rPr>
      <t>500</t>
    </r>
    <r>
      <rPr>
        <sz val="11"/>
        <color indexed="8"/>
        <rFont val="华文仿宋"/>
        <family val="0"/>
      </rPr>
      <t>强化工企业和中国</t>
    </r>
    <r>
      <rPr>
        <sz val="11"/>
        <color indexed="8"/>
        <rFont val="Times New Roman"/>
        <family val="1"/>
      </rPr>
      <t>500</t>
    </r>
    <r>
      <rPr>
        <sz val="11"/>
        <color indexed="8"/>
        <rFont val="华文仿宋"/>
        <family val="0"/>
      </rPr>
      <t>强化工企业提供服务贸易</t>
    </r>
    <r>
      <rPr>
        <sz val="11"/>
        <color indexed="8"/>
        <rFont val="Times New Roman"/>
        <family val="1"/>
      </rPr>
      <t>,</t>
    </r>
    <r>
      <rPr>
        <sz val="11"/>
        <color indexed="8"/>
        <rFont val="华文仿宋"/>
        <family val="0"/>
      </rPr>
      <t>以及成为上述企业与广大中下游企业之间的桥梁。自公司成立以来，宁波公司与巴斯夫股份公司（</t>
    </r>
    <r>
      <rPr>
        <sz val="11"/>
        <color indexed="8"/>
        <rFont val="Times New Roman"/>
        <family val="1"/>
      </rPr>
      <t>BASF SE</t>
    </r>
    <r>
      <rPr>
        <sz val="11"/>
        <color indexed="8"/>
        <rFont val="华文仿宋"/>
        <family val="0"/>
      </rPr>
      <t>）、霍尼韦尔国际（</t>
    </r>
    <r>
      <rPr>
        <sz val="11"/>
        <color indexed="8"/>
        <rFont val="Times New Roman"/>
        <family val="1"/>
      </rPr>
      <t>Honeywell International</t>
    </r>
    <r>
      <rPr>
        <sz val="11"/>
        <color indexed="8"/>
        <rFont val="华文仿宋"/>
        <family val="0"/>
      </rPr>
      <t>）、台湾南亚化工、韩国晓星、台塑、沙特沙比克、</t>
    </r>
    <r>
      <rPr>
        <sz val="11"/>
        <color indexed="8"/>
        <rFont val="Times New Roman"/>
        <family val="1"/>
      </rPr>
      <t>ICC</t>
    </r>
    <r>
      <rPr>
        <sz val="11"/>
        <color indexed="8"/>
        <rFont val="华文仿宋"/>
        <family val="0"/>
      </rPr>
      <t>、艾维化工、韩国</t>
    </r>
    <r>
      <rPr>
        <sz val="11"/>
        <color indexed="8"/>
        <rFont val="Times New Roman"/>
        <family val="1"/>
      </rPr>
      <t>LG</t>
    </r>
    <r>
      <rPr>
        <sz val="11"/>
        <color indexed="8"/>
        <rFont val="华文仿宋"/>
        <family val="0"/>
      </rPr>
      <t>、埃克森等世界</t>
    </r>
    <r>
      <rPr>
        <sz val="11"/>
        <color indexed="8"/>
        <rFont val="Times New Roman"/>
        <family val="1"/>
      </rPr>
      <t>500</t>
    </r>
    <r>
      <rPr>
        <sz val="11"/>
        <color indexed="8"/>
        <rFont val="华文仿宋"/>
        <family val="0"/>
      </rPr>
      <t>强企业建立了稳定的合作关系，并且与中石化、中石油、中海油、烟台万华等国内大型石化企业发展成为战略合作伙伴。同时，宁波公司建立了完善的全国销售系统，在华东、华南、华北、华中都建立了办事处和仓储基地，拥有强大的分销网络。此外，公司与国内外大型银行、仓储公司都建立了密切合作关系，为业务开展和持续发展提供了坚实保障。
公司秉承</t>
    </r>
    <r>
      <rPr>
        <sz val="11"/>
        <color indexed="8"/>
        <rFont val="Times New Roman"/>
        <family val="1"/>
      </rPr>
      <t>“</t>
    </r>
    <r>
      <rPr>
        <sz val="11"/>
        <color indexed="8"/>
        <rFont val="华文仿宋"/>
        <family val="0"/>
      </rPr>
      <t>企业与时代共同前进、企业与客户共创价值、企业与员工共同发展</t>
    </r>
    <r>
      <rPr>
        <sz val="11"/>
        <color indexed="8"/>
        <rFont val="Times New Roman"/>
        <family val="1"/>
      </rPr>
      <t>”</t>
    </r>
    <r>
      <rPr>
        <sz val="11"/>
        <color indexed="8"/>
        <rFont val="华文仿宋"/>
        <family val="0"/>
      </rPr>
      <t>的核心价值观，坚持</t>
    </r>
    <r>
      <rPr>
        <sz val="11"/>
        <color indexed="8"/>
        <rFont val="Times New Roman"/>
        <family val="1"/>
      </rPr>
      <t>“</t>
    </r>
    <r>
      <rPr>
        <sz val="11"/>
        <color indexed="8"/>
        <rFont val="华文仿宋"/>
        <family val="0"/>
      </rPr>
      <t>以人为本、绩效理念、团队精神、追求卓越</t>
    </r>
    <r>
      <rPr>
        <sz val="11"/>
        <color indexed="8"/>
        <rFont val="Times New Roman"/>
        <family val="1"/>
      </rPr>
      <t>”</t>
    </r>
    <r>
      <rPr>
        <sz val="11"/>
        <color indexed="8"/>
        <rFont val="华文仿宋"/>
        <family val="0"/>
      </rPr>
      <t>的核心理念，为</t>
    </r>
    <r>
      <rPr>
        <sz val="11"/>
        <color indexed="8"/>
        <rFont val="Times New Roman"/>
        <family val="1"/>
      </rPr>
      <t>“</t>
    </r>
    <r>
      <rPr>
        <sz val="11"/>
        <color indexed="8"/>
        <rFont val="华文仿宋"/>
        <family val="0"/>
      </rPr>
      <t>追求卓越，打造具有国际竞争力的一流的现代流通企业集团</t>
    </r>
    <r>
      <rPr>
        <sz val="11"/>
        <color indexed="8"/>
        <rFont val="Times New Roman"/>
        <family val="1"/>
      </rPr>
      <t>”</t>
    </r>
    <r>
      <rPr>
        <sz val="11"/>
        <color indexed="8"/>
        <rFont val="华文仿宋"/>
        <family val="0"/>
      </rPr>
      <t xml:space="preserve">的企业愿景而奋力拼搏。
借助我国化工行业快速持续大发展的契机，我司在未来发展中，将进一步向化工产业链上下游延伸，寻求新的经营模式，充分发挥自身优势，努力打造专业的化工产品集成服务商，真正实现与客户的共赢。
</t>
    </r>
  </si>
  <si>
    <r>
      <rPr>
        <sz val="11"/>
        <color indexed="8"/>
        <rFont val="华文仿宋"/>
        <family val="0"/>
      </rPr>
      <t>专业不限，化工类、管理类优先</t>
    </r>
  </si>
  <si>
    <r>
      <rPr>
        <sz val="11"/>
        <color indexed="8"/>
        <rFont val="华文仿宋"/>
        <family val="0"/>
      </rPr>
      <t>浙江宁波</t>
    </r>
  </si>
  <si>
    <r>
      <rPr>
        <sz val="11"/>
        <color indexed="8"/>
        <rFont val="华文仿宋"/>
        <family val="0"/>
      </rPr>
      <t>文化党建储备干部</t>
    </r>
  </si>
  <si>
    <r>
      <rPr>
        <sz val="11"/>
        <color indexed="8"/>
        <rFont val="华文仿宋"/>
        <family val="0"/>
      </rPr>
      <t>业务风控专员</t>
    </r>
  </si>
  <si>
    <r>
      <rPr>
        <sz val="11"/>
        <color indexed="8"/>
        <rFont val="华文仿宋"/>
        <family val="0"/>
      </rPr>
      <t>财务、国际贸易、经济类和化工类相关专业</t>
    </r>
  </si>
  <si>
    <r>
      <rPr>
        <sz val="11"/>
        <color indexed="8"/>
        <rFont val="华文仿宋"/>
        <family val="0"/>
      </rPr>
      <t>物流开发专员</t>
    </r>
  </si>
  <si>
    <r>
      <rPr>
        <sz val="11"/>
        <color indexed="8"/>
        <rFont val="华文仿宋"/>
        <family val="0"/>
      </rPr>
      <t>物流管理、大化工类专业</t>
    </r>
  </si>
  <si>
    <r>
      <rPr>
        <sz val="11"/>
        <color indexed="8"/>
        <rFont val="华文仿宋"/>
        <family val="0"/>
      </rPr>
      <t>物流管理专员</t>
    </r>
  </si>
  <si>
    <r>
      <rPr>
        <sz val="11"/>
        <color indexed="8"/>
        <rFont val="华文仿宋"/>
        <family val="0"/>
      </rPr>
      <t>财务会计</t>
    </r>
  </si>
  <si>
    <r>
      <rPr>
        <sz val="11"/>
        <color indexed="8"/>
        <rFont val="华文仿宋"/>
        <family val="0"/>
      </rPr>
      <t>会计学、财务管理专业</t>
    </r>
  </si>
  <si>
    <r>
      <rPr>
        <sz val="11"/>
        <color indexed="8"/>
        <rFont val="华文仿宋"/>
        <family val="0"/>
      </rPr>
      <t>业务储备干部</t>
    </r>
  </si>
  <si>
    <r>
      <rPr>
        <sz val="11"/>
        <color indexed="8"/>
        <rFont val="华文仿宋"/>
        <family val="0"/>
      </rPr>
      <t>石油炼制、化学工程与工艺和高分子等化工类专业</t>
    </r>
  </si>
  <si>
    <r>
      <rPr>
        <sz val="11"/>
        <color indexed="8"/>
        <rFont val="华文仿宋"/>
        <family val="0"/>
      </rPr>
      <t>新特能源股份有限公司</t>
    </r>
  </si>
  <si>
    <r>
      <rPr>
        <sz val="11"/>
        <color indexed="8"/>
        <rFont val="华文仿宋"/>
        <family val="0"/>
      </rPr>
      <t>新疆乌鲁木齐市</t>
    </r>
  </si>
  <si>
    <r>
      <rPr>
        <sz val="11"/>
        <color indexed="8"/>
        <rFont val="华文仿宋"/>
        <family val="0"/>
      </rPr>
      <t>新能源制造业</t>
    </r>
  </si>
  <si>
    <r>
      <rPr>
        <sz val="11"/>
        <color indexed="8"/>
        <rFont val="华文仿宋"/>
        <family val="0"/>
      </rPr>
      <t>新特能源股份有限公司（股票代码</t>
    </r>
    <r>
      <rPr>
        <sz val="11"/>
        <color indexed="8"/>
        <rFont val="Times New Roman"/>
        <family val="1"/>
      </rPr>
      <t>:1799.HK</t>
    </r>
    <r>
      <rPr>
        <sz val="11"/>
        <color indexed="8"/>
        <rFont val="华文仿宋"/>
        <family val="0"/>
      </rPr>
      <t>）成立于</t>
    </r>
    <r>
      <rPr>
        <sz val="11"/>
        <color indexed="8"/>
        <rFont val="Times New Roman"/>
        <family val="1"/>
      </rPr>
      <t>2008</t>
    </r>
    <r>
      <rPr>
        <sz val="11"/>
        <color indexed="8"/>
        <rFont val="华文仿宋"/>
        <family val="0"/>
      </rPr>
      <t>年</t>
    </r>
    <r>
      <rPr>
        <sz val="11"/>
        <color indexed="8"/>
        <rFont val="Times New Roman"/>
        <family val="1"/>
      </rPr>
      <t>2</t>
    </r>
    <r>
      <rPr>
        <sz val="11"/>
        <color indexed="8"/>
        <rFont val="华文仿宋"/>
        <family val="0"/>
      </rPr>
      <t>月，卓越的绿色智慧能源服务商，公司是特变电工股份有限公司控股子公司，是专业从事光伏新能源产品研制，硅基新材、先进陶瓷、锆基新材、粉体新材等产品研发，风、光资源的开发及运营以及节能环保技术应用的高新技术企业集团。在多晶硅产品制造领域，产能位居中国第二，世界第四，整体技术水平达到了国内领先和国际先进水平，</t>
    </r>
    <r>
      <rPr>
        <sz val="11"/>
        <color indexed="8"/>
        <rFont val="Times New Roman"/>
        <family val="1"/>
      </rPr>
      <t>2019</t>
    </r>
    <r>
      <rPr>
        <sz val="11"/>
        <color indexed="8"/>
        <rFont val="华文仿宋"/>
        <family val="0"/>
      </rPr>
      <t>年产能将达</t>
    </r>
    <r>
      <rPr>
        <sz val="11"/>
        <color indexed="8"/>
        <rFont val="Times New Roman"/>
        <family val="1"/>
      </rPr>
      <t>7</t>
    </r>
    <r>
      <rPr>
        <sz val="11"/>
        <color indexed="8"/>
        <rFont val="华文仿宋"/>
        <family val="0"/>
      </rPr>
      <t>万吨</t>
    </r>
    <r>
      <rPr>
        <sz val="11"/>
        <color indexed="8"/>
        <rFont val="Times New Roman"/>
        <family val="1"/>
      </rPr>
      <t>/</t>
    </r>
    <r>
      <rPr>
        <sz val="11"/>
        <color indexed="8"/>
        <rFont val="华文仿宋"/>
        <family val="0"/>
      </rPr>
      <t>年。子公司特变电工新疆新能源股份有限公司致力于光、风等电力工程项目开发、投（融）资、设计、建设到运营维护的全生命周期的项目管理，同时提供全系列并网逆变器等新能源核心产品，现已承建</t>
    </r>
    <r>
      <rPr>
        <sz val="11"/>
        <color indexed="8"/>
        <rFont val="Times New Roman"/>
        <family val="1"/>
      </rPr>
      <t>5000</t>
    </r>
    <r>
      <rPr>
        <sz val="11"/>
        <color indexed="8"/>
        <rFont val="华文仿宋"/>
        <family val="0"/>
      </rPr>
      <t>多座离、并网新能源电站，装机容量超过</t>
    </r>
    <r>
      <rPr>
        <sz val="11"/>
        <color indexed="8"/>
        <rFont val="Times New Roman"/>
        <family val="1"/>
      </rPr>
      <t>10GW</t>
    </r>
    <r>
      <rPr>
        <sz val="11"/>
        <color indexed="8"/>
        <rFont val="华文仿宋"/>
        <family val="0"/>
      </rPr>
      <t>，致力于成为全球卓越的绿色智慧能源服务商。公司配套建设了晶体硅公司、晶硕新材料公司、新特新能建材公司、检测公司、知信公司等分子公司延伸产业链，大力推进科技创新、管理创新、商业模式创新、文化创新，实现零排放、零污染的绿色环保、清洁生产。</t>
    </r>
  </si>
  <si>
    <r>
      <rPr>
        <sz val="11"/>
        <color indexed="8"/>
        <rFont val="华文仿宋"/>
        <family val="0"/>
      </rPr>
      <t>化工生产技术员</t>
    </r>
  </si>
  <si>
    <r>
      <rPr>
        <sz val="11"/>
        <color indexed="8"/>
        <rFont val="华文仿宋"/>
        <family val="0"/>
      </rPr>
      <t>化学工程与工艺、应用化学、高分子材料与工程、材料化学等化工相关专业</t>
    </r>
  </si>
  <si>
    <r>
      <rPr>
        <sz val="11"/>
        <color indexed="8"/>
        <rFont val="华文仿宋"/>
        <family val="0"/>
      </rPr>
      <t>乌鲁木齐市</t>
    </r>
  </si>
  <si>
    <r>
      <rPr>
        <sz val="11"/>
        <color indexed="8"/>
        <rFont val="华文仿宋"/>
        <family val="0"/>
      </rPr>
      <t>新材料技术储备人员</t>
    </r>
  </si>
  <si>
    <r>
      <rPr>
        <sz val="11"/>
        <color indexed="8"/>
        <rFont val="华文仿宋"/>
        <family val="0"/>
      </rPr>
      <t>高分子材料与工程、材料化学等材料相关专业（氮化硅、有机硅、先进陶瓷、人工晶体、硅酸盐等领域研究方向）</t>
    </r>
  </si>
  <si>
    <r>
      <rPr>
        <sz val="11"/>
        <color indexed="8"/>
        <rFont val="华文仿宋"/>
        <family val="0"/>
      </rPr>
      <t>机电仪技术员</t>
    </r>
  </si>
  <si>
    <r>
      <rPr>
        <sz val="11"/>
        <color indexed="8"/>
        <rFont val="华文仿宋"/>
        <family val="0"/>
      </rPr>
      <t>机械制造及其自动化、电气工程及其自动化、过程装备与控制工程、自动化等机电相关专业</t>
    </r>
  </si>
  <si>
    <r>
      <rPr>
        <sz val="11"/>
        <color indexed="8"/>
        <rFont val="华文仿宋"/>
        <family val="0"/>
      </rPr>
      <t>炉机电专工储备人员</t>
    </r>
  </si>
  <si>
    <r>
      <rPr>
        <sz val="11"/>
        <color indexed="8"/>
        <rFont val="华文仿宋"/>
        <family val="0"/>
      </rPr>
      <t>电气工程及其自动化、热能动力与工程等电厂（火电）相关专业</t>
    </r>
  </si>
  <si>
    <r>
      <rPr>
        <sz val="11"/>
        <color indexed="8"/>
        <rFont val="华文仿宋"/>
        <family val="0"/>
      </rPr>
      <t>杭州蓝然环境技术股份有限公司</t>
    </r>
  </si>
  <si>
    <r>
      <rPr>
        <sz val="11"/>
        <color indexed="8"/>
        <rFont val="华文仿宋"/>
        <family val="0"/>
      </rPr>
      <t>杭州蓝然环境技术股份有限公司注册成立于</t>
    </r>
    <r>
      <rPr>
        <sz val="11"/>
        <color indexed="8"/>
        <rFont val="Times New Roman"/>
        <family val="1"/>
      </rPr>
      <t>2009</t>
    </r>
    <r>
      <rPr>
        <sz val="11"/>
        <color indexed="8"/>
        <rFont val="华文仿宋"/>
        <family val="0"/>
      </rPr>
      <t>年</t>
    </r>
    <r>
      <rPr>
        <sz val="11"/>
        <color indexed="8"/>
        <rFont val="Times New Roman"/>
        <family val="1"/>
      </rPr>
      <t>9</t>
    </r>
    <r>
      <rPr>
        <sz val="11"/>
        <color indexed="8"/>
        <rFont val="华文仿宋"/>
        <family val="0"/>
      </rPr>
      <t>月</t>
    </r>
    <r>
      <rPr>
        <sz val="11"/>
        <color indexed="8"/>
        <rFont val="Times New Roman"/>
        <family val="1"/>
      </rPr>
      <t>15</t>
    </r>
    <r>
      <rPr>
        <sz val="11"/>
        <color indexed="8"/>
        <rFont val="华文仿宋"/>
        <family val="0"/>
      </rPr>
      <t>日，注册资金</t>
    </r>
    <r>
      <rPr>
        <sz val="11"/>
        <color indexed="8"/>
        <rFont val="Times New Roman"/>
        <family val="1"/>
      </rPr>
      <t>4348</t>
    </r>
    <r>
      <rPr>
        <sz val="11"/>
        <color indexed="8"/>
        <rFont val="华文仿宋"/>
        <family val="0"/>
      </rPr>
      <t>万元。公司是一家专业提供废水资源化与工业清洁生产的国家级高新技术企业。公司作为中国特种分离的领导者，通过优化生产工艺、提高自动化程度，从而帮助用户降低投资和运行成本、延长设备使用寿命、提高操作维护的便利性，并通过持续不断的技术革新满足客户的需求。
公司建立了一支由中国工程院院士领衔、国内知名膜分离专家、海外专业制膜人才、行业应用研究带头人等组成的高水平的技术研发管理队伍。公司以电渗析为核心的膜集成分离技术，一直致力于电力、湿法冶金、煤化工、石油炼化、造纸、化肥、稀土等行业废水综合资源化及</t>
    </r>
    <r>
      <rPr>
        <sz val="11"/>
        <color indexed="8"/>
        <rFont val="Times New Roman"/>
        <family val="1"/>
      </rPr>
      <t>“</t>
    </r>
    <r>
      <rPr>
        <sz val="11"/>
        <color indexed="8"/>
        <rFont val="华文仿宋"/>
        <family val="0"/>
      </rPr>
      <t>零排放</t>
    </r>
    <r>
      <rPr>
        <sz val="11"/>
        <color indexed="8"/>
        <rFont val="Times New Roman"/>
        <family val="1"/>
      </rPr>
      <t>”</t>
    </r>
    <r>
      <rPr>
        <sz val="11"/>
        <color indexed="8"/>
        <rFont val="华文仿宋"/>
        <family val="0"/>
      </rPr>
      <t>；生物医药、食品发酵行业的清洁生产及物料分离纯化。拥有十余项项发明专利、几十项实用新型专利及多项软件著作权，并承担多项国家课题。
公司与浙江大学、中国海洋大学、国内外多家专业的环保及膜材料研究院所建立合作研发的战略伙伴关系，结合不同行业生产的工艺与产生废水的特点，合作研发核心的膜分离集成环保处理技术，拥有自主知识产权及核心技术材料的超滤、纳滤、电渗析、双极膜电渗析、膜蒸馏等液体分离膜产品与行业应用技术。在国内的化工、食品医药、电子、石化、冶金矿业等行业中拥有众多的客户与工程应用业绩。
我司主要产品用于工业企业的清洁化生产及废水综合资源化，其中，公司首创的</t>
    </r>
    <r>
      <rPr>
        <sz val="11"/>
        <color indexed="8"/>
        <rFont val="Times New Roman"/>
        <family val="1"/>
      </rPr>
      <t>SED</t>
    </r>
    <r>
      <rPr>
        <sz val="11"/>
        <color indexed="8"/>
        <rFont val="华文仿宋"/>
        <family val="0"/>
      </rPr>
      <t>高效盐浓缩电渗析处理高含盐废水应用于</t>
    </r>
    <r>
      <rPr>
        <sz val="11"/>
        <color indexed="8"/>
        <rFont val="Times New Roman"/>
        <family val="1"/>
      </rPr>
      <t>“</t>
    </r>
    <r>
      <rPr>
        <sz val="11"/>
        <color indexed="8"/>
        <rFont val="华文仿宋"/>
        <family val="0"/>
      </rPr>
      <t>零排放</t>
    </r>
    <r>
      <rPr>
        <sz val="11"/>
        <color indexed="8"/>
        <rFont val="Times New Roman"/>
        <family val="1"/>
      </rPr>
      <t>”</t>
    </r>
    <r>
      <rPr>
        <sz val="11"/>
        <color indexed="8"/>
        <rFont val="华文仿宋"/>
        <family val="0"/>
      </rPr>
      <t>，可将废水含盐量浓缩到</t>
    </r>
    <r>
      <rPr>
        <sz val="11"/>
        <color indexed="8"/>
        <rFont val="Times New Roman"/>
        <family val="1"/>
      </rPr>
      <t>18%</t>
    </r>
    <r>
      <rPr>
        <sz val="11"/>
        <color indexed="8"/>
        <rFont val="华文仿宋"/>
        <family val="0"/>
      </rPr>
      <t>以上，建设了王子纸业、神华、包钢、华友等一系列大型的</t>
    </r>
    <r>
      <rPr>
        <sz val="11"/>
        <color indexed="8"/>
        <rFont val="Times New Roman"/>
        <family val="1"/>
      </rPr>
      <t>“</t>
    </r>
    <r>
      <rPr>
        <sz val="11"/>
        <color indexed="8"/>
        <rFont val="华文仿宋"/>
        <family val="0"/>
      </rPr>
      <t>零排放</t>
    </r>
    <r>
      <rPr>
        <sz val="11"/>
        <color indexed="8"/>
        <rFont val="Times New Roman"/>
        <family val="1"/>
      </rPr>
      <t>”</t>
    </r>
    <r>
      <rPr>
        <sz val="11"/>
        <color indexed="8"/>
        <rFont val="华文仿宋"/>
        <family val="0"/>
      </rPr>
      <t>项目，在国内外有较大的影响力；苯丙氨酸、造影剂、蛋氨酸、甘氨酸等生产采用膜技术分离纯化占据了国内</t>
    </r>
    <r>
      <rPr>
        <sz val="11"/>
        <color indexed="8"/>
        <rFont val="Times New Roman"/>
        <family val="1"/>
      </rPr>
      <t xml:space="preserve">80% </t>
    </r>
    <r>
      <rPr>
        <sz val="11"/>
        <color indexed="8"/>
        <rFont val="华文仿宋"/>
        <family val="0"/>
      </rPr>
      <t>以上市场；重金属及稀土及冶金行业皂化废水资源化，回收金属、萃取剂、盐和回用水，产生显著的经济、环保和社会效益，项目也已成功运行，为国内首创；此外，我们在医药化工、生物发酵等领域，技术优势明显，显著降低了企业生产工艺的运行成本、投资和能耗。
人才是企业发展的源动力，蓝然致力于不断提升员工工作的软环境：五险一金、补充商业保险、双休、带薪年休假、出国参观考察、（父母）生日慰问、工作餐补贴、交通补贴、员工宿舍、高温补贴、出差补贴、节假日福利、线上线下培训、健康体检、旅游、团建活动等。蓝然环境正在发展的快车道上飞速前进，我们邀请优秀的你一同加入，蓝然期待与你同行</t>
    </r>
    <r>
      <rPr>
        <sz val="11"/>
        <color indexed="8"/>
        <rFont val="Times New Roman"/>
        <family val="1"/>
      </rPr>
      <t xml:space="preserve">……
</t>
    </r>
    <r>
      <rPr>
        <sz val="11"/>
        <color indexed="8"/>
        <rFont val="华文仿宋"/>
        <family val="0"/>
      </rPr>
      <t>在这里，你将获得</t>
    </r>
    <r>
      <rPr>
        <sz val="11"/>
        <color indexed="8"/>
        <rFont val="Times New Roman"/>
        <family val="1"/>
      </rPr>
      <t xml:space="preserve">——
</t>
    </r>
    <r>
      <rPr>
        <sz val="11"/>
        <color indexed="8"/>
        <rFont val="华文仿宋"/>
        <family val="0"/>
      </rPr>
      <t>同行业内极具竞争力的薪酬
与世界级先进技术亲密接触
全方位暖心福利和人文关怀
你我事业梦想和社会责任的实现</t>
    </r>
  </si>
  <si>
    <r>
      <rPr>
        <sz val="11"/>
        <color indexed="8"/>
        <rFont val="华文仿宋"/>
        <family val="0"/>
      </rPr>
      <t>环境、化工</t>
    </r>
  </si>
  <si>
    <r>
      <rPr>
        <sz val="11"/>
        <color indexed="8"/>
        <rFont val="华文仿宋"/>
        <family val="0"/>
      </rPr>
      <t>需出差</t>
    </r>
  </si>
  <si>
    <r>
      <rPr>
        <sz val="11"/>
        <color indexed="8"/>
        <rFont val="华文仿宋"/>
        <family val="0"/>
      </rPr>
      <t>工艺设计工程师</t>
    </r>
  </si>
  <si>
    <r>
      <rPr>
        <sz val="11"/>
        <color indexed="8"/>
        <rFont val="华文仿宋"/>
        <family val="0"/>
      </rPr>
      <t>电气及自动化</t>
    </r>
  </si>
  <si>
    <r>
      <rPr>
        <sz val="11"/>
        <color indexed="8"/>
        <rFont val="华文仿宋"/>
        <family val="0"/>
      </rPr>
      <t>工艺开发工程师</t>
    </r>
  </si>
  <si>
    <r>
      <rPr>
        <sz val="11"/>
        <color indexed="8"/>
        <rFont val="华文仿宋"/>
        <family val="0"/>
      </rPr>
      <t>销售工程师</t>
    </r>
  </si>
  <si>
    <r>
      <rPr>
        <sz val="11"/>
        <color indexed="8"/>
        <rFont val="华文仿宋"/>
        <family val="0"/>
      </rPr>
      <t>中国新时代科技有限公司</t>
    </r>
  </si>
  <si>
    <r>
      <rPr>
        <sz val="11"/>
        <color indexed="8"/>
        <rFont val="华文仿宋"/>
        <family val="0"/>
      </rPr>
      <t>商贸</t>
    </r>
  </si>
  <si>
    <r>
      <t xml:space="preserve"> </t>
    </r>
    <r>
      <rPr>
        <sz val="11"/>
        <color indexed="8"/>
        <rFont val="Times New Roman"/>
        <family val="1"/>
      </rPr>
      <t xml:space="preserve">   </t>
    </r>
    <r>
      <rPr>
        <sz val="11"/>
        <color indexed="8"/>
        <rFont val="华文仿宋"/>
        <family val="0"/>
      </rPr>
      <t>中国新时代科技有限公司</t>
    </r>
    <r>
      <rPr>
        <sz val="11"/>
        <color indexed="8"/>
        <rFont val="Times New Roman"/>
        <family val="1"/>
      </rPr>
      <t>1980</t>
    </r>
    <r>
      <rPr>
        <sz val="11"/>
        <color indexed="8"/>
        <rFont val="华文仿宋"/>
        <family val="0"/>
      </rPr>
      <t>年经国务院、中央军委批准成立，是国内最早的综合型军贸公司之一。依托中国保利集团有限公司和中国兵器装备集团有限公司两大股东的战略优势，致力于成为国内一流、国际领先的公共安全综合解决方案提供商，主营业务包括反恐防暴四大板块产品及民爆产品的出口。公司成立近</t>
    </r>
    <r>
      <rPr>
        <sz val="11"/>
        <color indexed="8"/>
        <rFont val="Times New Roman"/>
        <family val="1"/>
      </rPr>
      <t>40</t>
    </r>
    <r>
      <rPr>
        <sz val="11"/>
        <color indexed="8"/>
        <rFont val="华文仿宋"/>
        <family val="0"/>
      </rPr>
      <t>年来，与近</t>
    </r>
    <r>
      <rPr>
        <sz val="11"/>
        <color indexed="8"/>
        <rFont val="Times New Roman"/>
        <family val="1"/>
      </rPr>
      <t>100</t>
    </r>
    <r>
      <rPr>
        <sz val="11"/>
        <color indexed="8"/>
        <rFont val="华文仿宋"/>
        <family val="0"/>
      </rPr>
      <t>个国家和地区建立了良好的合作关系，拥有高素质的专业化经营团队，公司未来发展前景广阔。</t>
    </r>
  </si>
  <si>
    <r>
      <rPr>
        <sz val="11"/>
        <color indexed="8"/>
        <rFont val="华文仿宋"/>
        <family val="0"/>
      </rPr>
      <t>进出口业务岗</t>
    </r>
    <r>
      <rPr>
        <sz val="11"/>
        <color indexed="8"/>
        <rFont val="Times New Roman"/>
        <family val="1"/>
      </rPr>
      <t xml:space="preserve">-
</t>
    </r>
    <r>
      <rPr>
        <sz val="11"/>
        <color indexed="8"/>
        <rFont val="华文仿宋"/>
        <family val="0"/>
      </rPr>
      <t>民爆产品</t>
    </r>
  </si>
  <si>
    <r>
      <rPr>
        <sz val="11"/>
        <color indexed="8"/>
        <rFont val="华文仿宋"/>
        <family val="0"/>
      </rPr>
      <t>化工、材料、民爆相关专业</t>
    </r>
  </si>
  <si>
    <r>
      <rPr>
        <sz val="11"/>
        <color indexed="8"/>
        <rFont val="华文仿宋"/>
        <family val="0"/>
      </rPr>
      <t>硕士研究生及以上学历</t>
    </r>
  </si>
  <si>
    <r>
      <t>1-2</t>
    </r>
    <r>
      <rPr>
        <sz val="11"/>
        <color indexed="8"/>
        <rFont val="华文仿宋"/>
        <family val="0"/>
      </rPr>
      <t>人</t>
    </r>
  </si>
  <si>
    <r>
      <rPr>
        <sz val="11"/>
        <color indexed="10"/>
        <rFont val="华文仿宋"/>
        <family val="0"/>
      </rPr>
      <t xml:space="preserve">岗位职责：
</t>
    </r>
    <r>
      <rPr>
        <sz val="11"/>
        <color indexed="8"/>
        <rFont val="Times New Roman"/>
        <family val="1"/>
      </rPr>
      <t>*</t>
    </r>
    <r>
      <rPr>
        <sz val="11"/>
        <rFont val="华文仿宋"/>
        <family val="0"/>
      </rPr>
      <t xml:space="preserve">负责民爆产品出口相关工作，包括询报价、合同签订、发货等合同执行有关工作。
</t>
    </r>
    <r>
      <rPr>
        <sz val="11"/>
        <rFont val="Times New Roman"/>
        <family val="1"/>
      </rPr>
      <t>*</t>
    </r>
    <r>
      <rPr>
        <sz val="11"/>
        <rFont val="华文仿宋"/>
        <family val="0"/>
      </rPr>
      <t>新老客户维护及新市场开发等相关工作。</t>
    </r>
    <r>
      <rPr>
        <sz val="11"/>
        <color indexed="10"/>
        <rFont val="Times New Roman"/>
        <family val="1"/>
      </rPr>
      <t xml:space="preserve">
</t>
    </r>
    <r>
      <rPr>
        <sz val="11"/>
        <color indexed="10"/>
        <rFont val="华文仿宋"/>
        <family val="0"/>
      </rPr>
      <t>任职要求：</t>
    </r>
    <r>
      <rPr>
        <sz val="11"/>
        <color indexed="8"/>
        <rFont val="Times New Roman"/>
        <family val="1"/>
      </rPr>
      <t xml:space="preserve">
*</t>
    </r>
    <r>
      <rPr>
        <sz val="11"/>
        <color indexed="8"/>
        <rFont val="华文仿宋"/>
        <family val="0"/>
      </rPr>
      <t xml:space="preserve">良好的英语能力，听说读写熟练，能使用英语独立开展工作；
</t>
    </r>
    <r>
      <rPr>
        <sz val="11"/>
        <color indexed="8"/>
        <rFont val="Times New Roman"/>
        <family val="1"/>
      </rPr>
      <t>*</t>
    </r>
    <r>
      <rPr>
        <sz val="11"/>
        <color indexed="8"/>
        <rFont val="华文仿宋"/>
        <family val="0"/>
      </rPr>
      <t xml:space="preserve">有较强的风险意识和市场拓展能力；
</t>
    </r>
    <r>
      <rPr>
        <sz val="11"/>
        <color indexed="8"/>
        <rFont val="Times New Roman"/>
        <family val="1"/>
      </rPr>
      <t>*</t>
    </r>
    <r>
      <rPr>
        <sz val="11"/>
        <color indexed="8"/>
        <rFont val="华文仿宋"/>
        <family val="0"/>
      </rPr>
      <t xml:space="preserve">较好的沟通表达能力、学习能力和团队协作精神；
</t>
    </r>
    <r>
      <rPr>
        <sz val="11"/>
        <color indexed="8"/>
        <rFont val="Times New Roman"/>
        <family val="1"/>
      </rPr>
      <t>*</t>
    </r>
    <r>
      <rPr>
        <sz val="11"/>
        <color indexed="8"/>
        <rFont val="华文仿宋"/>
        <family val="0"/>
      </rPr>
      <t>工作勤奋，敬业，能吃苦耐劳，具有强烈的工作责任心。</t>
    </r>
    <r>
      <rPr>
        <sz val="11"/>
        <color indexed="8"/>
        <rFont val="Times New Roman"/>
        <family val="1"/>
      </rPr>
      <t xml:space="preserve">                       
*</t>
    </r>
    <r>
      <rPr>
        <sz val="11"/>
        <color indexed="8"/>
        <rFont val="华文仿宋"/>
        <family val="0"/>
      </rPr>
      <t>有一定外贸知识者优先考虑。</t>
    </r>
    <r>
      <rPr>
        <sz val="11"/>
        <color indexed="8"/>
        <rFont val="Times New Roman"/>
        <family val="1"/>
      </rPr>
      <t xml:space="preserve">                          
</t>
    </r>
    <r>
      <rPr>
        <sz val="11"/>
        <color indexed="10"/>
        <rFont val="华文仿宋"/>
        <family val="0"/>
      </rPr>
      <t xml:space="preserve">公司待遇：
</t>
    </r>
    <r>
      <rPr>
        <sz val="11"/>
        <rFont val="华文仿宋"/>
        <family val="0"/>
      </rPr>
      <t>工资好：业内有竞争力的薪水；
福利高：五险一金、年金、商业医疗保险等。</t>
    </r>
    <r>
      <rPr>
        <sz val="11"/>
        <color indexed="10"/>
        <rFont val="Times New Roman"/>
        <family val="1"/>
      </rPr>
      <t xml:space="preserve">
</t>
    </r>
  </si>
  <si>
    <r>
      <rPr>
        <sz val="11"/>
        <color indexed="8"/>
        <rFont val="华文仿宋"/>
        <family val="0"/>
      </rPr>
      <t>系统解决方案岗</t>
    </r>
    <r>
      <rPr>
        <sz val="11"/>
        <color indexed="8"/>
        <rFont val="Times New Roman"/>
        <family val="1"/>
      </rPr>
      <t xml:space="preserve">-
</t>
    </r>
    <r>
      <rPr>
        <sz val="11"/>
        <color indexed="8"/>
        <rFont val="华文仿宋"/>
        <family val="0"/>
      </rPr>
      <t>平安城市</t>
    </r>
  </si>
  <si>
    <r>
      <rPr>
        <sz val="11"/>
        <color indexed="8"/>
        <rFont val="华文仿宋"/>
        <family val="0"/>
      </rPr>
      <t>通信、计算机、电子信息等相关专业者优先</t>
    </r>
  </si>
  <si>
    <r>
      <rPr>
        <sz val="11"/>
        <color indexed="10"/>
        <rFont val="华文仿宋"/>
        <family val="0"/>
      </rPr>
      <t>岗位职责：</t>
    </r>
    <r>
      <rPr>
        <sz val="11"/>
        <color indexed="8"/>
        <rFont val="Times New Roman"/>
        <family val="1"/>
      </rPr>
      <t xml:space="preserve">
*</t>
    </r>
    <r>
      <rPr>
        <sz val="11"/>
        <color indexed="8"/>
        <rFont val="华文仿宋"/>
        <family val="0"/>
      </rPr>
      <t>负责组织通信、安防系统及平安</t>
    </r>
    <r>
      <rPr>
        <sz val="11"/>
        <color indexed="8"/>
        <rFont val="Times New Roman"/>
        <family val="1"/>
      </rPr>
      <t>/</t>
    </r>
    <r>
      <rPr>
        <sz val="11"/>
        <color indexed="8"/>
        <rFont val="华文仿宋"/>
        <family val="0"/>
      </rPr>
      <t xml:space="preserve">智慧城市等领域系统方案论证、系统总体设计、项目实施、系统集成与交付等。
</t>
    </r>
    <r>
      <rPr>
        <sz val="11"/>
        <color indexed="10"/>
        <rFont val="华文仿宋"/>
        <family val="0"/>
      </rPr>
      <t>任职要求：</t>
    </r>
    <r>
      <rPr>
        <sz val="11"/>
        <color indexed="8"/>
        <rFont val="Times New Roman"/>
        <family val="1"/>
      </rPr>
      <t xml:space="preserve">
*</t>
    </r>
    <r>
      <rPr>
        <sz val="11"/>
        <color indexed="8"/>
        <rFont val="华文仿宋"/>
        <family val="0"/>
      </rPr>
      <t xml:space="preserve">良好的英语能力，听说读写熟练，能使用英语独立开展工作；
</t>
    </r>
    <r>
      <rPr>
        <sz val="11"/>
        <color indexed="8"/>
        <rFont val="Times New Roman"/>
        <family val="1"/>
      </rPr>
      <t>*</t>
    </r>
    <r>
      <rPr>
        <sz val="11"/>
        <color indexed="8"/>
        <rFont val="华文仿宋"/>
        <family val="0"/>
      </rPr>
      <t xml:space="preserve">较好的沟通表达能力、学习能力和团队协作精神；
</t>
    </r>
    <r>
      <rPr>
        <sz val="11"/>
        <color indexed="8"/>
        <rFont val="Times New Roman"/>
        <family val="1"/>
      </rPr>
      <t>*</t>
    </r>
    <r>
      <rPr>
        <sz val="11"/>
        <color indexed="8"/>
        <rFont val="华文仿宋"/>
        <family val="0"/>
      </rPr>
      <t xml:space="preserve">工作勤奋，敬业，能吃苦耐劳，具有强烈的工作责任心；
</t>
    </r>
    <r>
      <rPr>
        <sz val="11"/>
        <color indexed="8"/>
        <rFont val="Times New Roman"/>
        <family val="1"/>
      </rPr>
      <t>*</t>
    </r>
    <r>
      <rPr>
        <sz val="11"/>
        <color indexed="8"/>
        <rFont val="华文仿宋"/>
        <family val="0"/>
      </rPr>
      <t xml:space="preserve">能适应国外长期出差。
</t>
    </r>
    <r>
      <rPr>
        <sz val="11"/>
        <color indexed="10"/>
        <rFont val="华文仿宋"/>
        <family val="0"/>
      </rPr>
      <t>公司待遇：</t>
    </r>
    <r>
      <rPr>
        <sz val="11"/>
        <color indexed="8"/>
        <rFont val="Times New Roman"/>
        <family val="1"/>
      </rPr>
      <t xml:space="preserve">
</t>
    </r>
    <r>
      <rPr>
        <sz val="11"/>
        <color indexed="8"/>
        <rFont val="华文仿宋"/>
        <family val="0"/>
      </rPr>
      <t xml:space="preserve">工资好：业内有竞争力的薪水；
福利高：五险一金、年金、商业医疗保险等。
</t>
    </r>
  </si>
  <si>
    <r>
      <rPr>
        <sz val="11"/>
        <color indexed="8"/>
        <rFont val="华文仿宋"/>
        <family val="0"/>
      </rPr>
      <t>系统解决方案岗</t>
    </r>
    <r>
      <rPr>
        <sz val="11"/>
        <color indexed="8"/>
        <rFont val="Times New Roman"/>
        <family val="1"/>
      </rPr>
      <t>-</t>
    </r>
    <r>
      <rPr>
        <sz val="11"/>
        <color indexed="8"/>
        <rFont val="华文仿宋"/>
        <family val="0"/>
      </rPr>
      <t>网络安全</t>
    </r>
    <r>
      <rPr>
        <sz val="11"/>
        <color indexed="8"/>
        <rFont val="Times New Roman"/>
        <family val="1"/>
      </rPr>
      <t xml:space="preserve"> </t>
    </r>
  </si>
  <si>
    <r>
      <rPr>
        <sz val="11"/>
        <color indexed="8"/>
        <rFont val="华文仿宋"/>
        <family val="0"/>
      </rPr>
      <t>计算机、网络安全、电子通信相关专业者优先</t>
    </r>
  </si>
  <si>
    <r>
      <rPr>
        <sz val="11"/>
        <color indexed="10"/>
        <rFont val="华文仿宋"/>
        <family val="0"/>
      </rPr>
      <t>岗位职责：</t>
    </r>
    <r>
      <rPr>
        <sz val="11"/>
        <color indexed="8"/>
        <rFont val="Times New Roman"/>
        <family val="1"/>
      </rPr>
      <t xml:space="preserve">
*</t>
    </r>
    <r>
      <rPr>
        <sz val="11"/>
        <color indexed="8"/>
        <rFont val="华文仿宋"/>
        <family val="0"/>
      </rPr>
      <t xml:space="preserve">负责组织网络安全领域相关系统方案论证、系统总体设计、项目实施、系统集成与交付等。
</t>
    </r>
    <r>
      <rPr>
        <sz val="11"/>
        <color indexed="10"/>
        <rFont val="华文仿宋"/>
        <family val="0"/>
      </rPr>
      <t>任职要求：</t>
    </r>
    <r>
      <rPr>
        <sz val="11"/>
        <color indexed="8"/>
        <rFont val="Times New Roman"/>
        <family val="1"/>
      </rPr>
      <t xml:space="preserve">
*</t>
    </r>
    <r>
      <rPr>
        <sz val="11"/>
        <color indexed="8"/>
        <rFont val="华文仿宋"/>
        <family val="0"/>
      </rPr>
      <t xml:space="preserve">良好的英语能力，听说读写熟练，能使用英语独立开展工作；
</t>
    </r>
    <r>
      <rPr>
        <sz val="11"/>
        <color indexed="8"/>
        <rFont val="Times New Roman"/>
        <family val="1"/>
      </rPr>
      <t>*</t>
    </r>
    <r>
      <rPr>
        <sz val="11"/>
        <color indexed="8"/>
        <rFont val="华文仿宋"/>
        <family val="0"/>
      </rPr>
      <t xml:space="preserve">较好的沟通表达能力、学习能力和团队协作精神；
</t>
    </r>
    <r>
      <rPr>
        <sz val="11"/>
        <color indexed="8"/>
        <rFont val="Times New Roman"/>
        <family val="1"/>
      </rPr>
      <t>*</t>
    </r>
    <r>
      <rPr>
        <sz val="11"/>
        <color indexed="8"/>
        <rFont val="华文仿宋"/>
        <family val="0"/>
      </rPr>
      <t xml:space="preserve">工作勤奋，敬业，能吃苦耐劳，具有强烈的工作责任心；
</t>
    </r>
    <r>
      <rPr>
        <sz val="11"/>
        <color indexed="8"/>
        <rFont val="Times New Roman"/>
        <family val="1"/>
      </rPr>
      <t>*</t>
    </r>
    <r>
      <rPr>
        <sz val="11"/>
        <color indexed="8"/>
        <rFont val="华文仿宋"/>
        <family val="0"/>
      </rPr>
      <t xml:space="preserve">能适应国外长期出差。
</t>
    </r>
    <r>
      <rPr>
        <sz val="11"/>
        <color indexed="10"/>
        <rFont val="华文仿宋"/>
        <family val="0"/>
      </rPr>
      <t>公司待遇：</t>
    </r>
    <r>
      <rPr>
        <sz val="11"/>
        <color indexed="8"/>
        <rFont val="Times New Roman"/>
        <family val="1"/>
      </rPr>
      <t xml:space="preserve">
</t>
    </r>
    <r>
      <rPr>
        <sz val="11"/>
        <color indexed="8"/>
        <rFont val="华文仿宋"/>
        <family val="0"/>
      </rPr>
      <t>工资好：业内有竞争力的薪水；
福利高：五险一金、年金、商业医疗保险等。</t>
    </r>
  </si>
  <si>
    <r>
      <rPr>
        <sz val="11"/>
        <color indexed="8"/>
        <rFont val="华文仿宋"/>
        <family val="0"/>
      </rPr>
      <t>天津药明康德新药开发有限公司</t>
    </r>
  </si>
  <si>
    <r>
      <rPr>
        <sz val="11"/>
        <color indexed="8"/>
        <rFont val="华文仿宋"/>
        <family val="0"/>
      </rPr>
      <t>合资</t>
    </r>
  </si>
  <si>
    <r>
      <rPr>
        <sz val="11"/>
        <color indexed="8"/>
        <rFont val="华文仿宋"/>
        <family val="0"/>
      </rPr>
      <t>天津药明康德新药开发有限公司成立于</t>
    </r>
    <r>
      <rPr>
        <sz val="11"/>
        <color indexed="8"/>
        <rFont val="Times New Roman"/>
        <family val="1"/>
      </rPr>
      <t>2006</t>
    </r>
    <r>
      <rPr>
        <sz val="11"/>
        <color indexed="8"/>
        <rFont val="华文仿宋"/>
        <family val="0"/>
      </rPr>
      <t>年</t>
    </r>
    <r>
      <rPr>
        <sz val="11"/>
        <color indexed="8"/>
        <rFont val="Times New Roman"/>
        <family val="1"/>
      </rPr>
      <t>6</t>
    </r>
    <r>
      <rPr>
        <sz val="11"/>
        <color indexed="8"/>
        <rFont val="华文仿宋"/>
        <family val="0"/>
      </rPr>
      <t>月</t>
    </r>
    <r>
      <rPr>
        <sz val="11"/>
        <color indexed="8"/>
        <rFont val="Times New Roman"/>
        <family val="1"/>
      </rPr>
      <t>5</t>
    </r>
    <r>
      <rPr>
        <sz val="11"/>
        <color indexed="8"/>
        <rFont val="华文仿宋"/>
        <family val="0"/>
      </rPr>
      <t>日，是由无锡药明康德新药开发有限公司和</t>
    </r>
    <r>
      <rPr>
        <sz val="11"/>
        <color indexed="8"/>
        <rFont val="Times New Roman"/>
        <family val="1"/>
      </rPr>
      <t xml:space="preserve">WuXiAppTec (BVI) Inc. </t>
    </r>
    <r>
      <rPr>
        <sz val="11"/>
        <color indexed="8"/>
        <rFont val="华文仿宋"/>
        <family val="0"/>
      </rPr>
      <t>共同出资组建的以科研为支撑，以产业化为导向的综合性科学研究实体，坐落于天津经济技术开发区南海路</t>
    </r>
    <r>
      <rPr>
        <sz val="11"/>
        <color indexed="8"/>
        <rFont val="Times New Roman"/>
        <family val="1"/>
      </rPr>
      <t>168</t>
    </r>
    <r>
      <rPr>
        <sz val="11"/>
        <color indexed="8"/>
        <rFont val="华文仿宋"/>
        <family val="0"/>
      </rPr>
      <t>号，注册资金</t>
    </r>
    <r>
      <rPr>
        <sz val="11"/>
        <color indexed="8"/>
        <rFont val="Times New Roman"/>
        <family val="1"/>
      </rPr>
      <t>3000</t>
    </r>
    <r>
      <rPr>
        <sz val="11"/>
        <color indexed="8"/>
        <rFont val="华文仿宋"/>
        <family val="0"/>
      </rPr>
      <t>万美元。
天津药明康德按照国际标准建设了</t>
    </r>
    <r>
      <rPr>
        <sz val="11"/>
        <color indexed="8"/>
        <rFont val="Times New Roman"/>
        <family val="1"/>
      </rPr>
      <t>6.3</t>
    </r>
    <r>
      <rPr>
        <sz val="11"/>
        <color indexed="8"/>
        <rFont val="华文仿宋"/>
        <family val="0"/>
      </rPr>
      <t>万平米的高水平办公和研究场地，分别位于十大街北方基地和五大街开泰科技园，配备</t>
    </r>
    <r>
      <rPr>
        <sz val="11"/>
        <color indexed="8"/>
        <rFont val="Times New Roman"/>
        <family val="1"/>
      </rPr>
      <t>1</t>
    </r>
    <r>
      <rPr>
        <sz val="11"/>
        <color indexed="8"/>
        <rFont val="华文仿宋"/>
        <family val="0"/>
      </rPr>
      <t>亿元国际最先进的精密仪器设备。为拓展规模，为进一步拓展业务、扩大规模，公司于</t>
    </r>
    <r>
      <rPr>
        <sz val="11"/>
        <color indexed="8"/>
        <rFont val="Times New Roman"/>
        <family val="1"/>
      </rPr>
      <t>2011</t>
    </r>
    <r>
      <rPr>
        <sz val="11"/>
        <color indexed="8"/>
        <rFont val="华文仿宋"/>
        <family val="0"/>
      </rPr>
      <t>年在开发区增资建设北方基地项目，此项目建筑面积</t>
    </r>
    <r>
      <rPr>
        <sz val="11"/>
        <color indexed="8"/>
        <rFont val="Times New Roman"/>
        <family val="1"/>
      </rPr>
      <t>7</t>
    </r>
    <r>
      <rPr>
        <sz val="11"/>
        <color indexed="8"/>
        <rFont val="华文仿宋"/>
        <family val="0"/>
      </rPr>
      <t>万平米，建立国际标准的药物试验室和设施一流的研发中心。
近年来公司先后承接了国家、省市多项科技创新、产业化项目，并申请了</t>
    </r>
    <r>
      <rPr>
        <sz val="11"/>
        <color indexed="8"/>
        <rFont val="Times New Roman"/>
        <family val="1"/>
      </rPr>
      <t>79</t>
    </r>
    <r>
      <rPr>
        <sz val="11"/>
        <color indexed="8"/>
        <rFont val="华文仿宋"/>
        <family val="0"/>
      </rPr>
      <t>项专利技术。公司的研发创新能力得到了国外制药巨头的认可，被誉为</t>
    </r>
    <r>
      <rPr>
        <sz val="11"/>
        <color indexed="8"/>
        <rFont val="Times New Roman"/>
        <family val="1"/>
      </rPr>
      <t>“</t>
    </r>
    <r>
      <rPr>
        <sz val="11"/>
        <color indexed="8"/>
        <rFont val="华文仿宋"/>
        <family val="0"/>
      </rPr>
      <t>世界一流的化学研发机构</t>
    </r>
    <r>
      <rPr>
        <sz val="11"/>
        <color indexed="8"/>
        <rFont val="Times New Roman"/>
        <family val="1"/>
      </rPr>
      <t>”</t>
    </r>
    <r>
      <rPr>
        <sz val="11"/>
        <color indexed="8"/>
        <rFont val="华文仿宋"/>
        <family val="0"/>
      </rPr>
      <t>，相继获得</t>
    </r>
    <r>
      <rPr>
        <sz val="11"/>
        <color indexed="8"/>
        <rFont val="Times New Roman"/>
        <family val="1"/>
      </rPr>
      <t>“</t>
    </r>
    <r>
      <rPr>
        <sz val="11"/>
        <color indexed="8"/>
        <rFont val="华文仿宋"/>
        <family val="0"/>
      </rPr>
      <t>默克杰出战略合作奖</t>
    </r>
    <r>
      <rPr>
        <sz val="11"/>
        <color indexed="8"/>
        <rFont val="Times New Roman"/>
        <family val="1"/>
      </rPr>
      <t>”</t>
    </r>
    <r>
      <rPr>
        <sz val="11"/>
        <color indexed="8"/>
        <rFont val="华文仿宋"/>
        <family val="0"/>
      </rPr>
      <t>、</t>
    </r>
    <r>
      <rPr>
        <sz val="11"/>
        <color indexed="8"/>
        <rFont val="Times New Roman"/>
        <family val="1"/>
      </rPr>
      <t>“</t>
    </r>
    <r>
      <rPr>
        <sz val="11"/>
        <color indexed="8"/>
        <rFont val="华文仿宋"/>
        <family val="0"/>
      </rPr>
      <t>礼来全球供应商奖</t>
    </r>
    <r>
      <rPr>
        <sz val="11"/>
        <color indexed="8"/>
        <rFont val="Times New Roman"/>
        <family val="1"/>
      </rPr>
      <t>”</t>
    </r>
    <r>
      <rPr>
        <sz val="11"/>
        <color indexed="8"/>
        <rFont val="华文仿宋"/>
        <family val="0"/>
      </rPr>
      <t>、</t>
    </r>
    <r>
      <rPr>
        <sz val="11"/>
        <color indexed="8"/>
        <rFont val="Times New Roman"/>
        <family val="1"/>
      </rPr>
      <t>“</t>
    </r>
    <r>
      <rPr>
        <sz val="11"/>
        <color indexed="8"/>
        <rFont val="华文仿宋"/>
        <family val="0"/>
      </rPr>
      <t>诺华特别贡献奖</t>
    </r>
    <r>
      <rPr>
        <sz val="11"/>
        <color indexed="8"/>
        <rFont val="Times New Roman"/>
        <family val="1"/>
      </rPr>
      <t>”</t>
    </r>
    <r>
      <rPr>
        <sz val="11"/>
        <color indexed="8"/>
        <rFont val="华文仿宋"/>
        <family val="0"/>
      </rPr>
      <t>以及多次研发里程碑纪念奖等一系列客户高度评价。
作为北方基地，天津药明康德将充分利用集团优势品牌，不断提升服务质量和能级，与上海药明康德形成</t>
    </r>
    <r>
      <rPr>
        <sz val="11"/>
        <color indexed="8"/>
        <rFont val="Times New Roman"/>
        <family val="1"/>
      </rPr>
      <t>“</t>
    </r>
    <r>
      <rPr>
        <sz val="11"/>
        <color indexed="8"/>
        <rFont val="华文仿宋"/>
        <family val="0"/>
      </rPr>
      <t>南北优势互补、共同发展</t>
    </r>
    <r>
      <rPr>
        <sz val="11"/>
        <color indexed="8"/>
        <rFont val="Times New Roman"/>
        <family val="1"/>
      </rPr>
      <t>”</t>
    </r>
    <r>
      <rPr>
        <sz val="11"/>
        <color indexed="8"/>
        <rFont val="华文仿宋"/>
        <family val="0"/>
      </rPr>
      <t xml:space="preserve">的战略格局，力争在最短时间内将天津药明康德打造成具有全球知名度和竞争力的世界级新药研发基地。
</t>
    </r>
  </si>
  <si>
    <r>
      <rPr>
        <sz val="11"/>
        <color indexed="8"/>
        <rFont val="华文仿宋"/>
        <family val="0"/>
      </rPr>
      <t>有机合成研究员</t>
    </r>
  </si>
  <si>
    <r>
      <rPr>
        <sz val="11"/>
        <color indexed="8"/>
        <rFont val="华文仿宋"/>
        <family val="0"/>
      </rPr>
      <t>分离研究员</t>
    </r>
  </si>
  <si>
    <r>
      <rPr>
        <sz val="11"/>
        <color indexed="8"/>
        <rFont val="华文仿宋"/>
        <family val="0"/>
      </rPr>
      <t>有机合成高级研究员</t>
    </r>
  </si>
  <si>
    <r>
      <rPr>
        <sz val="11"/>
        <color indexed="8"/>
        <rFont val="华文仿宋"/>
        <family val="0"/>
      </rPr>
      <t>金发科技股份有限公司</t>
    </r>
  </si>
  <si>
    <r>
      <rPr>
        <sz val="11"/>
        <color indexed="8"/>
        <rFont val="华文仿宋"/>
        <family val="0"/>
      </rPr>
      <t>广东省广州市黄浦区科学城科丰路</t>
    </r>
    <r>
      <rPr>
        <sz val="11"/>
        <color indexed="8"/>
        <rFont val="Times New Roman"/>
        <family val="1"/>
      </rPr>
      <t>33</t>
    </r>
    <r>
      <rPr>
        <sz val="11"/>
        <color indexed="8"/>
        <rFont val="华文仿宋"/>
        <family val="0"/>
      </rPr>
      <t>号</t>
    </r>
  </si>
  <si>
    <r>
      <rPr>
        <sz val="11"/>
        <color indexed="8"/>
        <rFont val="华文仿宋"/>
        <family val="0"/>
      </rPr>
      <t>制造业</t>
    </r>
  </si>
  <si>
    <r>
      <rPr>
        <sz val="11"/>
        <color indexed="8"/>
        <rFont val="华文仿宋"/>
        <family val="0"/>
      </rPr>
      <t>上市公司</t>
    </r>
  </si>
  <si>
    <r>
      <rPr>
        <sz val="11"/>
        <color indexed="8"/>
        <rFont val="华文仿宋"/>
        <family val="0"/>
      </rPr>
      <t>金发科技股份有限公司（股票代码：</t>
    </r>
    <r>
      <rPr>
        <sz val="11"/>
        <color indexed="8"/>
        <rFont val="Times New Roman"/>
        <family val="1"/>
      </rPr>
      <t>600143</t>
    </r>
    <r>
      <rPr>
        <sz val="11"/>
        <color indexed="8"/>
        <rFont val="华文仿宋"/>
        <family val="0"/>
      </rPr>
      <t>）成立于</t>
    </r>
    <r>
      <rPr>
        <sz val="11"/>
        <color indexed="8"/>
        <rFont val="Times New Roman"/>
        <family val="1"/>
      </rPr>
      <t>1993</t>
    </r>
    <r>
      <rPr>
        <sz val="11"/>
        <color indexed="8"/>
        <rFont val="华文仿宋"/>
        <family val="0"/>
      </rPr>
      <t>年，经过二十多年的快速发展，目前已成长为全球领先的化工新材料企业，旗下拥有</t>
    </r>
    <r>
      <rPr>
        <sz val="11"/>
        <color indexed="8"/>
        <rFont val="Times New Roman"/>
        <family val="1"/>
      </rPr>
      <t>46</t>
    </r>
    <r>
      <rPr>
        <sz val="11"/>
        <color indexed="8"/>
        <rFont val="华文仿宋"/>
        <family val="0"/>
      </rPr>
      <t>家子（孙）公司；我们的产品以自主创新开发为主，覆盖了改性塑料、特种工程塑料、精细化工材料、完全生物降解塑料、木塑材料、碳纤维及复合材料等自主知识产权产品。我们的产品无处不在，从汽车、航空航天、高铁、船舶到家电、手机、电脑，甚至是精密仪器中的极微部件，我们用创新科技和优质产品，为各行各业的发展提供材料基础。目前我们的产品已远销全球</t>
    </r>
    <r>
      <rPr>
        <sz val="11"/>
        <color indexed="8"/>
        <rFont val="Times New Roman"/>
        <family val="1"/>
      </rPr>
      <t>130</t>
    </r>
    <r>
      <rPr>
        <sz val="11"/>
        <color indexed="8"/>
        <rFont val="华文仿宋"/>
        <family val="0"/>
      </rPr>
      <t>多个国家和地区，为全球</t>
    </r>
    <r>
      <rPr>
        <sz val="11"/>
        <color indexed="8"/>
        <rFont val="Times New Roman"/>
        <family val="1"/>
      </rPr>
      <t>1000</t>
    </r>
    <r>
      <rPr>
        <sz val="11"/>
        <color indexed="8"/>
        <rFont val="华文仿宋"/>
        <family val="0"/>
      </rPr>
      <t xml:space="preserve">多家知名企业提供产品和服务，在国内汽车、家电、电动工具、管道防腐等多个行业市场占有第一。
</t>
    </r>
    <r>
      <rPr>
        <sz val="11"/>
        <color indexed="10"/>
        <rFont val="Times New Roman"/>
        <family val="1"/>
      </rPr>
      <t xml:space="preserve">• </t>
    </r>
    <r>
      <rPr>
        <sz val="11"/>
        <color indexed="10"/>
        <rFont val="华文仿宋"/>
        <family val="0"/>
      </rPr>
      <t>行业内首家上市企业；</t>
    </r>
    <r>
      <rPr>
        <sz val="11"/>
        <color indexed="10"/>
        <rFont val="Times New Roman"/>
        <family val="1"/>
      </rPr>
      <t xml:space="preserve">• </t>
    </r>
    <r>
      <rPr>
        <sz val="11"/>
        <color indexed="10"/>
        <rFont val="华文仿宋"/>
        <family val="0"/>
      </rPr>
      <t>财富中国五百强企业；</t>
    </r>
    <r>
      <rPr>
        <sz val="11"/>
        <color indexed="10"/>
        <rFont val="Times New Roman"/>
        <family val="1"/>
      </rPr>
      <t xml:space="preserve">• </t>
    </r>
    <r>
      <rPr>
        <sz val="11"/>
        <color indexed="10"/>
        <rFont val="华文仿宋"/>
        <family val="0"/>
      </rPr>
      <t>国家创新企业百强工程首批试点企业；</t>
    </r>
    <r>
      <rPr>
        <sz val="11"/>
        <color indexed="10"/>
        <rFont val="Times New Roman"/>
        <family val="1"/>
      </rPr>
      <t>• 2018</t>
    </r>
    <r>
      <rPr>
        <sz val="11"/>
        <color indexed="10"/>
        <rFont val="华文仿宋"/>
        <family val="0"/>
      </rPr>
      <t>年营业收入</t>
    </r>
    <r>
      <rPr>
        <sz val="11"/>
        <color indexed="10"/>
        <rFont val="Times New Roman"/>
        <family val="1"/>
      </rPr>
      <t>253</t>
    </r>
    <r>
      <rPr>
        <sz val="11"/>
        <color indexed="10"/>
        <rFont val="华文仿宋"/>
        <family val="0"/>
      </rPr>
      <t>亿元；</t>
    </r>
    <r>
      <rPr>
        <sz val="11"/>
        <color indexed="10"/>
        <rFont val="Times New Roman"/>
        <family val="1"/>
      </rPr>
      <t xml:space="preserve">• </t>
    </r>
    <r>
      <rPr>
        <sz val="11"/>
        <color indexed="10"/>
        <rFont val="华文仿宋"/>
        <family val="0"/>
      </rPr>
      <t>全球四个国家拥有</t>
    </r>
    <r>
      <rPr>
        <sz val="11"/>
        <color indexed="10"/>
        <rFont val="Times New Roman"/>
        <family val="1"/>
      </rPr>
      <t>16</t>
    </r>
    <r>
      <rPr>
        <sz val="11"/>
        <color indexed="10"/>
        <rFont val="华文仿宋"/>
        <family val="0"/>
      </rPr>
      <t>家生产基地及研发机构，员工数</t>
    </r>
    <r>
      <rPr>
        <sz val="11"/>
        <color indexed="10"/>
        <rFont val="Times New Roman"/>
        <family val="1"/>
      </rPr>
      <t>6200</t>
    </r>
    <r>
      <rPr>
        <sz val="11"/>
        <color indexed="10"/>
        <rFont val="华文仿宋"/>
        <family val="0"/>
      </rPr>
      <t>名。</t>
    </r>
  </si>
  <si>
    <r>
      <rPr>
        <b/>
        <sz val="11"/>
        <color indexed="8"/>
        <rFont val="华文仿宋"/>
        <family val="0"/>
      </rPr>
      <t>岗位</t>
    </r>
  </si>
  <si>
    <r>
      <rPr>
        <u val="single"/>
        <sz val="11"/>
        <color indexed="12"/>
        <rFont val="华文仿宋"/>
        <family val="0"/>
      </rPr>
      <t>详情见链接：</t>
    </r>
    <r>
      <rPr>
        <u val="single"/>
        <sz val="11"/>
        <color indexed="12"/>
        <rFont val="Times New Roman"/>
        <family val="1"/>
      </rPr>
      <t>http://www.job.buct.edu.cn/news.asp?NewsId=35142</t>
    </r>
  </si>
  <si>
    <r>
      <rPr>
        <sz val="11"/>
        <color indexed="8"/>
        <rFont val="华文仿宋"/>
        <family val="0"/>
      </rPr>
      <t>中核北方核燃料元件有限公司</t>
    </r>
  </si>
  <si>
    <r>
      <rPr>
        <sz val="11"/>
        <color indexed="8"/>
        <rFont val="华文仿宋"/>
        <family val="0"/>
      </rPr>
      <t>内蒙古包头市</t>
    </r>
  </si>
  <si>
    <r>
      <rPr>
        <sz val="11"/>
        <color indexed="8"/>
        <rFont val="华文仿宋"/>
        <family val="0"/>
      </rPr>
      <t>化工类、材料类</t>
    </r>
  </si>
  <si>
    <r>
      <rPr>
        <sz val="11"/>
        <color indexed="8"/>
        <rFont val="华文仿宋"/>
        <family val="0"/>
      </rPr>
      <t>包头市</t>
    </r>
  </si>
  <si>
    <r>
      <rPr>
        <sz val="11"/>
        <color indexed="8"/>
        <rFont val="华文仿宋"/>
        <family val="0"/>
      </rPr>
      <t>设备工程师</t>
    </r>
  </si>
  <si>
    <r>
      <rPr>
        <sz val="11"/>
        <color indexed="8"/>
        <rFont val="华文仿宋"/>
        <family val="0"/>
      </rPr>
      <t>机械类、电气自动化类</t>
    </r>
  </si>
  <si>
    <r>
      <rPr>
        <sz val="11"/>
        <color indexed="8"/>
        <rFont val="华文仿宋"/>
        <family val="0"/>
      </rPr>
      <t>检测工程师</t>
    </r>
  </si>
  <si>
    <r>
      <rPr>
        <sz val="11"/>
        <color indexed="8"/>
        <rFont val="华文仿宋"/>
        <family val="0"/>
      </rPr>
      <t>物理、化学类</t>
    </r>
  </si>
  <si>
    <r>
      <rPr>
        <sz val="11"/>
        <color indexed="8"/>
        <rFont val="华文仿宋"/>
        <family val="0"/>
      </rPr>
      <t>航天长征化学工程股份有限公司</t>
    </r>
  </si>
  <si>
    <r>
      <rPr>
        <sz val="11"/>
        <color indexed="8"/>
        <rFont val="华文仿宋"/>
        <family val="0"/>
      </rPr>
      <t>北京市大兴区经海四路</t>
    </r>
    <r>
      <rPr>
        <sz val="11"/>
        <color indexed="8"/>
        <rFont val="Times New Roman"/>
        <family val="1"/>
      </rPr>
      <t>141</t>
    </r>
    <r>
      <rPr>
        <sz val="11"/>
        <color indexed="8"/>
        <rFont val="华文仿宋"/>
        <family val="0"/>
      </rPr>
      <t>号</t>
    </r>
  </si>
  <si>
    <r>
      <rPr>
        <sz val="11"/>
        <color indexed="8"/>
        <rFont val="华文仿宋"/>
        <family val="0"/>
      </rPr>
      <t>航天长征化学工程股份有限公司（简称</t>
    </r>
    <r>
      <rPr>
        <sz val="11"/>
        <color indexed="8"/>
        <rFont val="Times New Roman"/>
        <family val="1"/>
      </rPr>
      <t>“</t>
    </r>
    <r>
      <rPr>
        <sz val="11"/>
        <color indexed="8"/>
        <rFont val="华文仿宋"/>
        <family val="0"/>
      </rPr>
      <t>航天工程公司</t>
    </r>
    <r>
      <rPr>
        <sz val="11"/>
        <color indexed="8"/>
        <rFont val="Times New Roman"/>
        <family val="1"/>
      </rPr>
      <t>”</t>
    </r>
    <r>
      <rPr>
        <sz val="11"/>
        <color indexed="8"/>
        <rFont val="华文仿宋"/>
        <family val="0"/>
      </rPr>
      <t>）成立于</t>
    </r>
    <r>
      <rPr>
        <sz val="11"/>
        <color indexed="8"/>
        <rFont val="Times New Roman"/>
        <family val="1"/>
      </rPr>
      <t>2007</t>
    </r>
    <r>
      <rPr>
        <sz val="11"/>
        <color indexed="8"/>
        <rFont val="华文仿宋"/>
        <family val="0"/>
      </rPr>
      <t>年</t>
    </r>
    <r>
      <rPr>
        <sz val="11"/>
        <color indexed="8"/>
        <rFont val="Times New Roman"/>
        <family val="1"/>
      </rPr>
      <t>6</t>
    </r>
    <r>
      <rPr>
        <sz val="11"/>
        <color indexed="8"/>
        <rFont val="华文仿宋"/>
        <family val="0"/>
      </rPr>
      <t>月</t>
    </r>
    <r>
      <rPr>
        <sz val="11"/>
        <color indexed="8"/>
        <rFont val="Times New Roman"/>
        <family val="1"/>
      </rPr>
      <t>29</t>
    </r>
    <r>
      <rPr>
        <sz val="11"/>
        <color indexed="8"/>
        <rFont val="华文仿宋"/>
        <family val="0"/>
      </rPr>
      <t>日，隶属于中国航天科技集团公司中国运载火箭技术研究院，现有员工</t>
    </r>
    <r>
      <rPr>
        <sz val="11"/>
        <color indexed="8"/>
        <rFont val="Times New Roman"/>
        <family val="1"/>
      </rPr>
      <t>600</t>
    </r>
    <r>
      <rPr>
        <sz val="11"/>
        <color indexed="8"/>
        <rFont val="华文仿宋"/>
        <family val="0"/>
      </rPr>
      <t>余人，公司作为北京市高新技术企业，拥有行业唯一的</t>
    </r>
    <r>
      <rPr>
        <sz val="11"/>
        <color indexed="8"/>
        <rFont val="Times New Roman"/>
        <family val="1"/>
      </rPr>
      <t>“</t>
    </r>
    <r>
      <rPr>
        <sz val="11"/>
        <color indexed="8"/>
        <rFont val="华文仿宋"/>
        <family val="0"/>
      </rPr>
      <t>国家粉煤气化技术工程研究中心</t>
    </r>
    <r>
      <rPr>
        <sz val="11"/>
        <color indexed="8"/>
        <rFont val="Times New Roman"/>
        <family val="1"/>
      </rPr>
      <t>”</t>
    </r>
    <r>
      <rPr>
        <sz val="11"/>
        <color indexed="8"/>
        <rFont val="华文仿宋"/>
        <family val="0"/>
      </rPr>
      <t>，是以</t>
    </r>
    <r>
      <rPr>
        <sz val="11"/>
        <color indexed="8"/>
        <rFont val="Times New Roman"/>
        <family val="1"/>
      </rPr>
      <t>“</t>
    </r>
    <r>
      <rPr>
        <sz val="11"/>
        <color indexed="8"/>
        <rFont val="华文仿宋"/>
        <family val="0"/>
      </rPr>
      <t>航天粉煤加压气化技术</t>
    </r>
    <r>
      <rPr>
        <sz val="11"/>
        <color indexed="8"/>
        <rFont val="Times New Roman"/>
        <family val="1"/>
      </rPr>
      <t>”</t>
    </r>
    <r>
      <rPr>
        <sz val="11"/>
        <color indexed="8"/>
        <rFont val="华文仿宋"/>
        <family val="0"/>
      </rPr>
      <t>为核心，专业从事煤气化技术及关键设备研发、工程设计、技术服务、设备成套供应及工程总承包的上市公司（股票代码</t>
    </r>
    <r>
      <rPr>
        <sz val="11"/>
        <color indexed="8"/>
        <rFont val="Times New Roman"/>
        <family val="1"/>
      </rPr>
      <t>603698</t>
    </r>
    <r>
      <rPr>
        <sz val="11"/>
        <color indexed="8"/>
        <rFont val="华文仿宋"/>
        <family val="0"/>
      </rPr>
      <t>）。
未来，航天工程公司致力于推动煤炭资源的清洁高效利用，努力成为能源环保核心技术研发、系统集成、工程服务（</t>
    </r>
    <r>
      <rPr>
        <sz val="11"/>
        <color indexed="8"/>
        <rFont val="Times New Roman"/>
        <family val="1"/>
      </rPr>
      <t>EPC-TR</t>
    </r>
    <r>
      <rPr>
        <sz val="11"/>
        <color indexed="8"/>
        <rFont val="华文仿宋"/>
        <family val="0"/>
      </rPr>
      <t>）、金融服务、能源气体供应及危废处理的综合服务提供商。公司诚邀莘莘学子加盟，携手共创美好未来</t>
    </r>
    <r>
      <rPr>
        <sz val="11"/>
        <color indexed="8"/>
        <rFont val="Times New Roman"/>
        <family val="1"/>
      </rPr>
      <t xml:space="preserve">!
</t>
    </r>
  </si>
  <si>
    <r>
      <rPr>
        <sz val="11"/>
        <color indexed="8"/>
        <rFont val="华文仿宋"/>
        <family val="0"/>
      </rPr>
      <t>化学工程</t>
    </r>
  </si>
  <si>
    <r>
      <rPr>
        <sz val="11"/>
        <color indexed="8"/>
        <rFont val="华文仿宋"/>
        <family val="0"/>
      </rPr>
      <t>管道设计</t>
    </r>
  </si>
  <si>
    <r>
      <rPr>
        <sz val="11"/>
        <color indexed="8"/>
        <rFont val="华文仿宋"/>
        <family val="0"/>
      </rPr>
      <t>技术研发</t>
    </r>
  </si>
  <si>
    <r>
      <rPr>
        <sz val="11"/>
        <color indexed="8"/>
        <rFont val="华文仿宋"/>
        <family val="0"/>
      </rPr>
      <t>自控设计</t>
    </r>
  </si>
  <si>
    <r>
      <rPr>
        <sz val="11"/>
        <color indexed="8"/>
        <rFont val="华文仿宋"/>
        <family val="0"/>
      </rPr>
      <t>控制理论与控制工程</t>
    </r>
  </si>
  <si>
    <r>
      <rPr>
        <sz val="11"/>
        <color indexed="8"/>
        <rFont val="华文仿宋"/>
        <family val="0"/>
      </rPr>
      <t>电气工程</t>
    </r>
  </si>
  <si>
    <r>
      <rPr>
        <sz val="11"/>
        <color indexed="8"/>
        <rFont val="华文仿宋"/>
        <family val="0"/>
      </rPr>
      <t>北京泰德制药股份有限公司</t>
    </r>
  </si>
  <si>
    <r>
      <rPr>
        <sz val="11"/>
        <color indexed="8"/>
        <rFont val="华文仿宋"/>
        <family val="0"/>
      </rPr>
      <t>制药</t>
    </r>
  </si>
  <si>
    <r>
      <rPr>
        <sz val="11"/>
        <color indexed="8"/>
        <rFont val="华文仿宋"/>
        <family val="0"/>
      </rPr>
      <t>北京泰德制药股份有限公司是成立于</t>
    </r>
    <r>
      <rPr>
        <sz val="11"/>
        <color indexed="8"/>
        <rFont val="Times New Roman"/>
        <family val="1"/>
      </rPr>
      <t>1995</t>
    </r>
    <r>
      <rPr>
        <sz val="11"/>
        <color indexed="8"/>
        <rFont val="华文仿宋"/>
        <family val="0"/>
      </rPr>
      <t>年的中外合资企业，位于北京市北京经济技术开发区的核心位置，是中国第一家能够研发、生产和销售系列靶向药物的高科技制药企业。</t>
    </r>
  </si>
  <si>
    <r>
      <rPr>
        <sz val="11"/>
        <color indexed="8"/>
        <rFont val="华文仿宋"/>
        <family val="0"/>
      </rPr>
      <t>医药代表实习生</t>
    </r>
  </si>
  <si>
    <r>
      <rPr>
        <sz val="11"/>
        <color indexed="8"/>
        <rFont val="华文仿宋"/>
        <family val="0"/>
      </rPr>
      <t>若干</t>
    </r>
  </si>
  <si>
    <r>
      <rPr>
        <sz val="11"/>
        <color indexed="8"/>
        <rFont val="华文仿宋"/>
        <family val="0"/>
      </rPr>
      <t>医学实习生</t>
    </r>
  </si>
  <si>
    <r>
      <rPr>
        <sz val="11"/>
        <color indexed="8"/>
        <rFont val="华文仿宋"/>
        <family val="0"/>
      </rPr>
      <t>人力资源实习生</t>
    </r>
  </si>
  <si>
    <r>
      <t>SFE</t>
    </r>
    <r>
      <rPr>
        <sz val="11"/>
        <color indexed="8"/>
        <rFont val="华文仿宋"/>
        <family val="0"/>
      </rPr>
      <t>实习生</t>
    </r>
  </si>
  <si>
    <r>
      <rPr>
        <sz val="11"/>
        <color indexed="8"/>
        <rFont val="华文仿宋"/>
        <family val="0"/>
      </rPr>
      <t>道恩集团有限公司</t>
    </r>
  </si>
  <si>
    <r>
      <rPr>
        <sz val="11"/>
        <color indexed="8"/>
        <rFont val="华文仿宋"/>
        <family val="0"/>
      </rPr>
      <t>山东省烟台龙口市</t>
    </r>
  </si>
  <si>
    <r>
      <rPr>
        <sz val="11"/>
        <color indexed="8"/>
        <rFont val="华文仿宋"/>
        <family val="0"/>
      </rPr>
      <t>道恩集团始建于</t>
    </r>
    <r>
      <rPr>
        <sz val="11"/>
        <color indexed="8"/>
        <rFont val="Times New Roman"/>
        <family val="1"/>
      </rPr>
      <t>1991</t>
    </r>
    <r>
      <rPr>
        <sz val="11"/>
        <color indexed="8"/>
        <rFont val="华文仿宋"/>
        <family val="0"/>
      </rPr>
      <t>年，现已形成化塑云商、高分子新材料、钛白粉、商贸物流、煤炭工贸、金融服务、其他产业等主辅产业协同发展的格局。</t>
    </r>
    <r>
      <rPr>
        <sz val="11"/>
        <color indexed="8"/>
        <rFont val="Times New Roman"/>
        <family val="1"/>
      </rPr>
      <t>2017</t>
    </r>
    <r>
      <rPr>
        <sz val="11"/>
        <color indexed="8"/>
        <rFont val="华文仿宋"/>
        <family val="0"/>
      </rPr>
      <t>年</t>
    </r>
    <r>
      <rPr>
        <sz val="11"/>
        <color indexed="8"/>
        <rFont val="Times New Roman"/>
        <family val="1"/>
      </rPr>
      <t>1</t>
    </r>
    <r>
      <rPr>
        <sz val="11"/>
        <color indexed="8"/>
        <rFont val="华文仿宋"/>
        <family val="0"/>
      </rPr>
      <t>月，道恩股份（股票代码：</t>
    </r>
    <r>
      <rPr>
        <sz val="11"/>
        <color indexed="8"/>
        <rFont val="Times New Roman"/>
        <family val="1"/>
      </rPr>
      <t>002838</t>
    </r>
    <r>
      <rPr>
        <sz val="11"/>
        <color indexed="8"/>
        <rFont val="华文仿宋"/>
        <family val="0"/>
      </rPr>
      <t>）在深圳证券交易所成功挂牌上市，开启了实体经济与资本市场互促发展的新征程。
道恩集团相继建设了国家认定的高新技术企业</t>
    </r>
    <r>
      <rPr>
        <sz val="11"/>
        <color indexed="8"/>
        <rFont val="Times New Roman"/>
        <family val="1"/>
      </rPr>
      <t>5</t>
    </r>
    <r>
      <rPr>
        <sz val="11"/>
        <color indexed="8"/>
        <rFont val="华文仿宋"/>
        <family val="0"/>
      </rPr>
      <t>家，拥有省级以上科研创新平台</t>
    </r>
    <r>
      <rPr>
        <sz val="11"/>
        <color indexed="8"/>
        <rFont val="Times New Roman"/>
        <family val="1"/>
      </rPr>
      <t>12</t>
    </r>
    <r>
      <rPr>
        <sz val="11"/>
        <color indexed="8"/>
        <rFont val="华文仿宋"/>
        <family val="0"/>
      </rPr>
      <t>个、国家技术发明二等奖</t>
    </r>
    <r>
      <rPr>
        <sz val="11"/>
        <color indexed="8"/>
        <rFont val="Times New Roman"/>
        <family val="1"/>
      </rPr>
      <t>1</t>
    </r>
    <r>
      <rPr>
        <sz val="11"/>
        <color indexed="8"/>
        <rFont val="华文仿宋"/>
        <family val="0"/>
      </rPr>
      <t>项、国家重点新产品</t>
    </r>
    <r>
      <rPr>
        <sz val="11"/>
        <color indexed="8"/>
        <rFont val="Times New Roman"/>
        <family val="1"/>
      </rPr>
      <t>5</t>
    </r>
    <r>
      <rPr>
        <sz val="11"/>
        <color indexed="8"/>
        <rFont val="华文仿宋"/>
        <family val="0"/>
      </rPr>
      <t>种、专利</t>
    </r>
    <r>
      <rPr>
        <sz val="11"/>
        <color indexed="8"/>
        <rFont val="Times New Roman"/>
        <family val="1"/>
      </rPr>
      <t>100</t>
    </r>
    <r>
      <rPr>
        <sz val="11"/>
        <color indexed="8"/>
        <rFont val="华文仿宋"/>
        <family val="0"/>
      </rPr>
      <t>余项，主持或参与制定国家标准</t>
    </r>
    <r>
      <rPr>
        <sz val="11"/>
        <color indexed="8"/>
        <rFont val="Times New Roman"/>
        <family val="1"/>
      </rPr>
      <t>16</t>
    </r>
    <r>
      <rPr>
        <sz val="11"/>
        <color indexed="8"/>
        <rFont val="华文仿宋"/>
        <family val="0"/>
      </rPr>
      <t>项，承担国家和省部级科技计划</t>
    </r>
    <r>
      <rPr>
        <sz val="11"/>
        <color indexed="8"/>
        <rFont val="Times New Roman"/>
        <family val="1"/>
      </rPr>
      <t>28</t>
    </r>
    <r>
      <rPr>
        <sz val="11"/>
        <color indexed="8"/>
        <rFont val="华文仿宋"/>
        <family val="0"/>
      </rPr>
      <t>项，获得、</t>
    </r>
    <r>
      <rPr>
        <sz val="11"/>
        <color indexed="8"/>
        <rFont val="Times New Roman"/>
        <family val="1"/>
      </rPr>
      <t>“</t>
    </r>
    <r>
      <rPr>
        <sz val="11"/>
        <color indexed="8"/>
        <rFont val="华文仿宋"/>
        <family val="0"/>
      </rPr>
      <t>中国优秀民营科技企业</t>
    </r>
    <r>
      <rPr>
        <sz val="11"/>
        <color indexed="8"/>
        <rFont val="Times New Roman"/>
        <family val="1"/>
      </rPr>
      <t>”</t>
    </r>
    <r>
      <rPr>
        <sz val="11"/>
        <color indexed="8"/>
        <rFont val="华文仿宋"/>
        <family val="0"/>
      </rPr>
      <t>、</t>
    </r>
    <r>
      <rPr>
        <sz val="11"/>
        <color indexed="8"/>
        <rFont val="Times New Roman"/>
        <family val="1"/>
      </rPr>
      <t>“</t>
    </r>
    <r>
      <rPr>
        <sz val="11"/>
        <color indexed="8"/>
        <rFont val="华文仿宋"/>
        <family val="0"/>
      </rPr>
      <t>山东省制造业百家高端品牌培育企业</t>
    </r>
    <r>
      <rPr>
        <sz val="11"/>
        <color indexed="8"/>
        <rFont val="Times New Roman"/>
        <family val="1"/>
      </rPr>
      <t>”</t>
    </r>
    <r>
      <rPr>
        <sz val="11"/>
        <color indexed="8"/>
        <rFont val="华文仿宋"/>
        <family val="0"/>
      </rPr>
      <t>等荣誉称号</t>
    </r>
    <r>
      <rPr>
        <sz val="11"/>
        <color indexed="8"/>
        <rFont val="Times New Roman"/>
        <family val="1"/>
      </rPr>
      <t>100</t>
    </r>
    <r>
      <rPr>
        <sz val="11"/>
        <color indexed="8"/>
        <rFont val="华文仿宋"/>
        <family val="0"/>
      </rPr>
      <t>余项，成功跻身中国民营企业</t>
    </r>
    <r>
      <rPr>
        <sz val="11"/>
        <color indexed="8"/>
        <rFont val="Times New Roman"/>
        <family val="1"/>
      </rPr>
      <t>500</t>
    </r>
    <r>
      <rPr>
        <sz val="11"/>
        <color indexed="8"/>
        <rFont val="华文仿宋"/>
        <family val="0"/>
      </rPr>
      <t xml:space="preserve">强行列。
</t>
    </r>
  </si>
  <si>
    <r>
      <rPr>
        <sz val="11"/>
        <color indexed="8"/>
        <rFont val="华文仿宋"/>
        <family val="0"/>
      </rPr>
      <t>高分子技术员</t>
    </r>
  </si>
  <si>
    <r>
      <rPr>
        <sz val="11"/>
        <color indexed="8"/>
        <rFont val="华文仿宋"/>
        <family val="0"/>
      </rPr>
      <t>高分子</t>
    </r>
    <r>
      <rPr>
        <sz val="11"/>
        <color indexed="8"/>
        <rFont val="Times New Roman"/>
        <family val="1"/>
      </rPr>
      <t>/</t>
    </r>
    <r>
      <rPr>
        <sz val="11"/>
        <color indexed="8"/>
        <rFont val="华文仿宋"/>
        <family val="0"/>
      </rPr>
      <t>材料学</t>
    </r>
  </si>
  <si>
    <r>
      <rPr>
        <sz val="11"/>
        <color indexed="8"/>
        <rFont val="华文仿宋"/>
        <family val="0"/>
      </rPr>
      <t>本科</t>
    </r>
    <r>
      <rPr>
        <sz val="11"/>
        <color indexed="8"/>
        <rFont val="Times New Roman"/>
        <family val="1"/>
      </rPr>
      <t>/</t>
    </r>
    <r>
      <rPr>
        <sz val="11"/>
        <color indexed="8"/>
        <rFont val="华文仿宋"/>
        <family val="0"/>
      </rPr>
      <t>硕士</t>
    </r>
    <r>
      <rPr>
        <sz val="11"/>
        <color indexed="8"/>
        <rFont val="Times New Roman"/>
        <family val="1"/>
      </rPr>
      <t>/</t>
    </r>
    <r>
      <rPr>
        <sz val="11"/>
        <color indexed="8"/>
        <rFont val="华文仿宋"/>
        <family val="0"/>
      </rPr>
      <t>博士</t>
    </r>
  </si>
  <si>
    <r>
      <rPr>
        <sz val="11"/>
        <color indexed="8"/>
        <rFont val="华文仿宋"/>
        <family val="0"/>
      </rPr>
      <t>龙口</t>
    </r>
    <r>
      <rPr>
        <sz val="11"/>
        <color indexed="8"/>
        <rFont val="Times New Roman"/>
        <family val="1"/>
      </rPr>
      <t>/</t>
    </r>
    <r>
      <rPr>
        <sz val="11"/>
        <color indexed="8"/>
        <rFont val="华文仿宋"/>
        <family val="0"/>
      </rPr>
      <t>青岛</t>
    </r>
    <r>
      <rPr>
        <sz val="11"/>
        <color indexed="8"/>
        <rFont val="Times New Roman"/>
        <family val="1"/>
      </rPr>
      <t>/</t>
    </r>
    <r>
      <rPr>
        <sz val="11"/>
        <color indexed="8"/>
        <rFont val="华文仿宋"/>
        <family val="0"/>
      </rPr>
      <t>上海</t>
    </r>
    <r>
      <rPr>
        <sz val="11"/>
        <color indexed="8"/>
        <rFont val="Times New Roman"/>
        <family val="1"/>
      </rPr>
      <t>/</t>
    </r>
    <r>
      <rPr>
        <sz val="11"/>
        <color indexed="8"/>
        <rFont val="华文仿宋"/>
        <family val="0"/>
      </rPr>
      <t>重庆</t>
    </r>
  </si>
  <si>
    <r>
      <rPr>
        <sz val="11"/>
        <color indexed="8"/>
        <rFont val="华文仿宋"/>
        <family val="0"/>
      </rPr>
      <t>钛白粉技术员</t>
    </r>
  </si>
  <si>
    <r>
      <rPr>
        <sz val="11"/>
        <color indexed="8"/>
        <rFont val="华文仿宋"/>
        <family val="0"/>
      </rPr>
      <t>化学工程与工艺</t>
    </r>
  </si>
  <si>
    <r>
      <rPr>
        <sz val="11"/>
        <color indexed="8"/>
        <rFont val="华文仿宋"/>
        <family val="0"/>
      </rPr>
      <t>龙口</t>
    </r>
  </si>
  <si>
    <r>
      <rPr>
        <sz val="11"/>
        <color indexed="8"/>
        <rFont val="华文仿宋"/>
        <family val="0"/>
      </rPr>
      <t>管理储备</t>
    </r>
  </si>
  <si>
    <r>
      <rPr>
        <sz val="11"/>
        <color indexed="8"/>
        <rFont val="华文仿宋"/>
        <family val="0"/>
      </rPr>
      <t>工商管理</t>
    </r>
  </si>
  <si>
    <r>
      <rPr>
        <sz val="11"/>
        <color indexed="8"/>
        <rFont val="华文仿宋"/>
        <family val="0"/>
      </rPr>
      <t>龙口</t>
    </r>
    <r>
      <rPr>
        <sz val="11"/>
        <color indexed="8"/>
        <rFont val="Times New Roman"/>
        <family val="1"/>
      </rPr>
      <t>/</t>
    </r>
    <r>
      <rPr>
        <sz val="11"/>
        <color indexed="8"/>
        <rFont val="华文仿宋"/>
        <family val="0"/>
      </rPr>
      <t>烟台</t>
    </r>
    <r>
      <rPr>
        <sz val="11"/>
        <color indexed="8"/>
        <rFont val="Times New Roman"/>
        <family val="1"/>
      </rPr>
      <t>/</t>
    </r>
    <r>
      <rPr>
        <sz val="11"/>
        <color indexed="8"/>
        <rFont val="华文仿宋"/>
        <family val="0"/>
      </rPr>
      <t>青岛</t>
    </r>
    <r>
      <rPr>
        <sz val="11"/>
        <color indexed="8"/>
        <rFont val="Times New Roman"/>
        <family val="1"/>
      </rPr>
      <t>/</t>
    </r>
    <r>
      <rPr>
        <sz val="11"/>
        <color indexed="8"/>
        <rFont val="华文仿宋"/>
        <family val="0"/>
      </rPr>
      <t>上海</t>
    </r>
    <r>
      <rPr>
        <sz val="11"/>
        <color indexed="8"/>
        <rFont val="Times New Roman"/>
        <family val="1"/>
      </rPr>
      <t>/</t>
    </r>
    <r>
      <rPr>
        <sz val="11"/>
        <color indexed="8"/>
        <rFont val="华文仿宋"/>
        <family val="0"/>
      </rPr>
      <t>重庆</t>
    </r>
  </si>
  <si>
    <r>
      <rPr>
        <sz val="11"/>
        <color indexed="8"/>
        <rFont val="华文仿宋"/>
        <family val="0"/>
      </rPr>
      <t>财务管理</t>
    </r>
  </si>
  <si>
    <r>
      <rPr>
        <sz val="11"/>
        <color indexed="8"/>
        <rFont val="华文仿宋"/>
        <family val="0"/>
      </rPr>
      <t>财务</t>
    </r>
    <r>
      <rPr>
        <sz val="11"/>
        <color indexed="8"/>
        <rFont val="Times New Roman"/>
        <family val="1"/>
      </rPr>
      <t>/</t>
    </r>
    <r>
      <rPr>
        <sz val="11"/>
        <color indexed="8"/>
        <rFont val="华文仿宋"/>
        <family val="0"/>
      </rPr>
      <t>会计</t>
    </r>
    <r>
      <rPr>
        <sz val="11"/>
        <color indexed="8"/>
        <rFont val="Times New Roman"/>
        <family val="1"/>
      </rPr>
      <t>/</t>
    </r>
    <r>
      <rPr>
        <sz val="11"/>
        <color indexed="8"/>
        <rFont val="华文仿宋"/>
        <family val="0"/>
      </rPr>
      <t>审计</t>
    </r>
  </si>
  <si>
    <r>
      <rPr>
        <sz val="11"/>
        <color indexed="8"/>
        <rFont val="华文仿宋"/>
        <family val="0"/>
      </rPr>
      <t>市场营销</t>
    </r>
    <r>
      <rPr>
        <sz val="11"/>
        <color indexed="8"/>
        <rFont val="Times New Roman"/>
        <family val="1"/>
      </rPr>
      <t>/</t>
    </r>
    <r>
      <rPr>
        <sz val="11"/>
        <color indexed="8"/>
        <rFont val="华文仿宋"/>
        <family val="0"/>
      </rPr>
      <t>化工</t>
    </r>
    <r>
      <rPr>
        <sz val="11"/>
        <color indexed="8"/>
        <rFont val="Times New Roman"/>
        <family val="1"/>
      </rPr>
      <t>/</t>
    </r>
    <r>
      <rPr>
        <sz val="11"/>
        <color indexed="8"/>
        <rFont val="华文仿宋"/>
        <family val="0"/>
      </rPr>
      <t>高分子</t>
    </r>
  </si>
  <si>
    <r>
      <rPr>
        <sz val="11"/>
        <color indexed="8"/>
        <rFont val="华文仿宋"/>
        <family val="0"/>
      </rPr>
      <t>龙口</t>
    </r>
    <r>
      <rPr>
        <sz val="11"/>
        <color indexed="8"/>
        <rFont val="Times New Roman"/>
        <family val="1"/>
      </rPr>
      <t>/</t>
    </r>
    <r>
      <rPr>
        <sz val="11"/>
        <color indexed="8"/>
        <rFont val="华文仿宋"/>
        <family val="0"/>
      </rPr>
      <t>青岛</t>
    </r>
    <r>
      <rPr>
        <sz val="11"/>
        <color indexed="8"/>
        <rFont val="Times New Roman"/>
        <family val="1"/>
      </rPr>
      <t>/</t>
    </r>
    <r>
      <rPr>
        <sz val="11"/>
        <color indexed="8"/>
        <rFont val="华文仿宋"/>
        <family val="0"/>
      </rPr>
      <t>杭州</t>
    </r>
    <r>
      <rPr>
        <sz val="11"/>
        <color indexed="8"/>
        <rFont val="Times New Roman"/>
        <family val="1"/>
      </rPr>
      <t>/</t>
    </r>
    <r>
      <rPr>
        <sz val="11"/>
        <color indexed="8"/>
        <rFont val="华文仿宋"/>
        <family val="0"/>
      </rPr>
      <t>上海</t>
    </r>
    <r>
      <rPr>
        <sz val="11"/>
        <color indexed="8"/>
        <rFont val="Times New Roman"/>
        <family val="1"/>
      </rPr>
      <t>/</t>
    </r>
    <r>
      <rPr>
        <sz val="11"/>
        <color indexed="8"/>
        <rFont val="华文仿宋"/>
        <family val="0"/>
      </rPr>
      <t>重庆</t>
    </r>
  </si>
  <si>
    <r>
      <rPr>
        <sz val="11"/>
        <color indexed="8"/>
        <rFont val="华文仿宋"/>
        <family val="0"/>
      </rPr>
      <t>国际贸易</t>
    </r>
  </si>
  <si>
    <r>
      <rPr>
        <sz val="11"/>
        <color indexed="8"/>
        <rFont val="华文仿宋"/>
        <family val="0"/>
      </rPr>
      <t>英语</t>
    </r>
    <r>
      <rPr>
        <sz val="11"/>
        <color indexed="8"/>
        <rFont val="Times New Roman"/>
        <family val="1"/>
      </rPr>
      <t>/</t>
    </r>
    <r>
      <rPr>
        <sz val="11"/>
        <color indexed="8"/>
        <rFont val="华文仿宋"/>
        <family val="0"/>
      </rPr>
      <t>国贸</t>
    </r>
  </si>
  <si>
    <r>
      <rPr>
        <sz val="11"/>
        <color indexed="8"/>
        <rFont val="华文仿宋"/>
        <family val="0"/>
      </rPr>
      <t>龙口</t>
    </r>
    <r>
      <rPr>
        <sz val="11"/>
        <color indexed="8"/>
        <rFont val="Times New Roman"/>
        <family val="1"/>
      </rPr>
      <t>/</t>
    </r>
    <r>
      <rPr>
        <sz val="11"/>
        <color indexed="8"/>
        <rFont val="华文仿宋"/>
        <family val="0"/>
      </rPr>
      <t>青岛</t>
    </r>
    <r>
      <rPr>
        <sz val="11"/>
        <color indexed="8"/>
        <rFont val="Times New Roman"/>
        <family val="1"/>
      </rPr>
      <t>/</t>
    </r>
    <r>
      <rPr>
        <sz val="11"/>
        <color indexed="8"/>
        <rFont val="华文仿宋"/>
        <family val="0"/>
      </rPr>
      <t>上海</t>
    </r>
  </si>
  <si>
    <r>
      <rPr>
        <sz val="11"/>
        <color indexed="8"/>
        <rFont val="华文仿宋"/>
        <family val="0"/>
      </rPr>
      <t>物流管理</t>
    </r>
  </si>
  <si>
    <r>
      <rPr>
        <sz val="11"/>
        <color indexed="8"/>
        <rFont val="华文仿宋"/>
        <family val="0"/>
      </rPr>
      <t>龙口</t>
    </r>
    <r>
      <rPr>
        <sz val="11"/>
        <color indexed="8"/>
        <rFont val="Times New Roman"/>
        <family val="1"/>
      </rPr>
      <t>/</t>
    </r>
    <r>
      <rPr>
        <sz val="11"/>
        <color indexed="8"/>
        <rFont val="华文仿宋"/>
        <family val="0"/>
      </rPr>
      <t>临沂</t>
    </r>
  </si>
  <si>
    <r>
      <rPr>
        <sz val="11"/>
        <color indexed="8"/>
        <rFont val="华文仿宋"/>
        <family val="0"/>
      </rPr>
      <t>设备管理</t>
    </r>
  </si>
  <si>
    <r>
      <rPr>
        <sz val="11"/>
        <color indexed="8"/>
        <rFont val="华文仿宋"/>
        <family val="0"/>
      </rPr>
      <t>机械</t>
    </r>
    <r>
      <rPr>
        <sz val="11"/>
        <color indexed="8"/>
        <rFont val="Times New Roman"/>
        <family val="1"/>
      </rPr>
      <t>/</t>
    </r>
    <r>
      <rPr>
        <sz val="11"/>
        <color indexed="8"/>
        <rFont val="华文仿宋"/>
        <family val="0"/>
      </rPr>
      <t>自动化</t>
    </r>
  </si>
  <si>
    <r>
      <rPr>
        <sz val="11"/>
        <color indexed="8"/>
        <rFont val="华文仿宋"/>
        <family val="0"/>
      </rPr>
      <t>安环管理</t>
    </r>
  </si>
  <si>
    <r>
      <rPr>
        <sz val="11"/>
        <color indexed="8"/>
        <rFont val="华文仿宋"/>
        <family val="0"/>
      </rPr>
      <t>安全</t>
    </r>
    <r>
      <rPr>
        <sz val="11"/>
        <color indexed="8"/>
        <rFont val="Times New Roman"/>
        <family val="1"/>
      </rPr>
      <t>/</t>
    </r>
    <r>
      <rPr>
        <sz val="11"/>
        <color indexed="8"/>
        <rFont val="华文仿宋"/>
        <family val="0"/>
      </rPr>
      <t>环保</t>
    </r>
  </si>
  <si>
    <r>
      <rPr>
        <sz val="11"/>
        <color indexed="8"/>
        <rFont val="华文仿宋"/>
        <family val="0"/>
      </rPr>
      <t>北京矿产地质研究院</t>
    </r>
  </si>
  <si>
    <r>
      <rPr>
        <sz val="11"/>
        <color indexed="8"/>
        <rFont val="华文仿宋"/>
        <family val="0"/>
      </rPr>
      <t>北京朝阳区</t>
    </r>
  </si>
  <si>
    <r>
      <rPr>
        <sz val="11"/>
        <color indexed="8"/>
        <rFont val="华文仿宋"/>
        <family val="0"/>
      </rPr>
      <t>科学研究</t>
    </r>
  </si>
  <si>
    <r>
      <rPr>
        <sz val="11"/>
        <color indexed="8"/>
        <rFont val="华文仿宋"/>
        <family val="0"/>
      </rPr>
      <t>北京矿产地质研究院创建于</t>
    </r>
    <r>
      <rPr>
        <sz val="11"/>
        <color indexed="8"/>
        <rFont val="Times New Roman"/>
        <family val="1"/>
      </rPr>
      <t>1955</t>
    </r>
    <r>
      <rPr>
        <sz val="11"/>
        <color indexed="8"/>
        <rFont val="华文仿宋"/>
        <family val="0"/>
      </rPr>
      <t>年，隶属于国务院国有资产监督管理委员会，是国家地学领域重点科研院所。原是中国有色金属工业总公司（</t>
    </r>
    <r>
      <rPr>
        <sz val="11"/>
        <color indexed="8"/>
        <rFont val="Times New Roman"/>
        <family val="1"/>
      </rPr>
      <t>CNNC</t>
    </r>
    <r>
      <rPr>
        <sz val="11"/>
        <color indexed="8"/>
        <rFont val="华文仿宋"/>
        <family val="0"/>
      </rPr>
      <t>）直属的国家级科研院所，</t>
    </r>
    <r>
      <rPr>
        <sz val="11"/>
        <color indexed="8"/>
        <rFont val="Times New Roman"/>
        <family val="1"/>
      </rPr>
      <t>1999</t>
    </r>
    <r>
      <rPr>
        <sz val="11"/>
        <color indexed="8"/>
        <rFont val="华文仿宋"/>
        <family val="0"/>
      </rPr>
      <t>年转制为科技型企业，主要从事地质调查、矿产地质、勘查技术方法、技术经济评价和综合利用等研究与技术开发。专业涵盖地质、物探、化探、遥感、测绘、水工环、钻探工程，以及采矿、选矿和矿山管理等领域，形成多专业综合集成的创新能力和产业发展优势。下设找矿预测研究所、有色金属矿山深部资源勘查工程技术研究中心、生态地质研究所、地质信息中心、地质产业研究所、勘查技术研究所等。北京矿产地质研究院秉执</t>
    </r>
    <r>
      <rPr>
        <sz val="11"/>
        <color indexed="8"/>
        <rFont val="Times New Roman"/>
        <family val="1"/>
      </rPr>
      <t>“</t>
    </r>
    <r>
      <rPr>
        <sz val="11"/>
        <color indexed="8"/>
        <rFont val="华文仿宋"/>
        <family val="0"/>
      </rPr>
      <t>诚信、创新、卓越</t>
    </r>
    <r>
      <rPr>
        <sz val="11"/>
        <color indexed="8"/>
        <rFont val="Times New Roman"/>
        <family val="1"/>
      </rPr>
      <t>”</t>
    </r>
    <r>
      <rPr>
        <sz val="11"/>
        <color indexed="8"/>
        <rFont val="华文仿宋"/>
        <family val="0"/>
      </rPr>
      <t>的企业精神，坚持资源地质与民生地质并举、科技创新与产业发展并举，努力构建</t>
    </r>
    <r>
      <rPr>
        <sz val="11"/>
        <color indexed="8"/>
        <rFont val="Times New Roman"/>
        <family val="1"/>
      </rPr>
      <t>“</t>
    </r>
    <r>
      <rPr>
        <sz val="11"/>
        <color indexed="8"/>
        <rFont val="华文仿宋"/>
        <family val="0"/>
      </rPr>
      <t>资源地质、民生地质及海外资源</t>
    </r>
    <r>
      <rPr>
        <sz val="11"/>
        <color indexed="8"/>
        <rFont val="Times New Roman"/>
        <family val="1"/>
      </rPr>
      <t>”</t>
    </r>
    <r>
      <rPr>
        <sz val="11"/>
        <color indexed="8"/>
        <rFont val="华文仿宋"/>
        <family val="0"/>
      </rPr>
      <t>三个创新</t>
    </r>
    <r>
      <rPr>
        <sz val="11"/>
        <color indexed="8"/>
        <rFont val="Times New Roman"/>
        <family val="1"/>
      </rPr>
      <t>—</t>
    </r>
    <r>
      <rPr>
        <sz val="11"/>
        <color indexed="8"/>
        <rFont val="华文仿宋"/>
        <family val="0"/>
      </rPr>
      <t>产业链，创建一流地质科技企业，引领中国地质产业发展。</t>
    </r>
  </si>
  <si>
    <r>
      <rPr>
        <sz val="11"/>
        <color indexed="8"/>
        <rFont val="华文仿宋"/>
        <family val="0"/>
      </rPr>
      <t>项目人员</t>
    </r>
  </si>
  <si>
    <r>
      <rPr>
        <sz val="11"/>
        <color indexed="8"/>
        <rFont val="华文仿宋"/>
        <family val="0"/>
      </rPr>
      <t>环境工程、环境科学与工程</t>
    </r>
  </si>
  <si>
    <r>
      <rPr>
        <sz val="11"/>
        <color indexed="8"/>
        <rFont val="华文仿宋"/>
        <family val="0"/>
      </rPr>
      <t>北京及项目</t>
    </r>
  </si>
  <si>
    <r>
      <rPr>
        <sz val="11"/>
        <color indexed="8"/>
        <rFont val="华文仿宋"/>
        <family val="0"/>
      </rPr>
      <t>陕西煤业化工集团神木天元化工有限公司</t>
    </r>
  </si>
  <si>
    <r>
      <rPr>
        <sz val="11"/>
        <color indexed="8"/>
        <rFont val="华文仿宋"/>
        <family val="0"/>
      </rPr>
      <t>陕西省神木市锦界工业园区</t>
    </r>
  </si>
  <si>
    <r>
      <rPr>
        <sz val="11"/>
        <color indexed="8"/>
        <rFont val="华文仿宋"/>
        <family val="0"/>
      </rPr>
      <t>陕西煤业化工集团神木天元化工有限公司坐落于中国优质煤炭基地陕西省神木市，公司注册资本</t>
    </r>
    <r>
      <rPr>
        <sz val="11"/>
        <color indexed="8"/>
        <rFont val="Times New Roman"/>
        <family val="1"/>
      </rPr>
      <t>21455</t>
    </r>
    <r>
      <rPr>
        <sz val="11"/>
        <color indexed="8"/>
        <rFont val="华文仿宋"/>
        <family val="0"/>
      </rPr>
      <t>万元，占地面积</t>
    </r>
    <r>
      <rPr>
        <sz val="11"/>
        <color indexed="8"/>
        <rFont val="Times New Roman"/>
        <family val="1"/>
      </rPr>
      <t>1200</t>
    </r>
    <r>
      <rPr>
        <sz val="11"/>
        <color indexed="8"/>
        <rFont val="华文仿宋"/>
        <family val="0"/>
      </rPr>
      <t>余亩，职工</t>
    </r>
    <r>
      <rPr>
        <sz val="11"/>
        <color indexed="8"/>
        <rFont val="Times New Roman"/>
        <family val="1"/>
      </rPr>
      <t>1200</t>
    </r>
    <r>
      <rPr>
        <sz val="11"/>
        <color indexed="8"/>
        <rFont val="华文仿宋"/>
        <family val="0"/>
      </rPr>
      <t>余人，是一家从事中温煤焦油轻质化综合利用技术研发和工业化推广的高新技术企业，属国有控股混合所有制企业。公司现有的</t>
    </r>
    <r>
      <rPr>
        <sz val="11"/>
        <color indexed="8"/>
        <rFont val="Times New Roman"/>
        <family val="1"/>
      </rPr>
      <t>50</t>
    </r>
    <r>
      <rPr>
        <sz val="11"/>
        <color indexed="8"/>
        <rFont val="华文仿宋"/>
        <family val="0"/>
      </rPr>
      <t>万吨</t>
    </r>
    <r>
      <rPr>
        <sz val="11"/>
        <color indexed="8"/>
        <rFont val="Times New Roman"/>
        <family val="1"/>
      </rPr>
      <t>/</t>
    </r>
    <r>
      <rPr>
        <sz val="11"/>
        <color indexed="8"/>
        <rFont val="华文仿宋"/>
        <family val="0"/>
      </rPr>
      <t>年中温煤焦油轻质化项目，总投资</t>
    </r>
    <r>
      <rPr>
        <sz val="11"/>
        <color indexed="8"/>
        <rFont val="Times New Roman"/>
        <family val="1"/>
      </rPr>
      <t>19</t>
    </r>
    <r>
      <rPr>
        <sz val="11"/>
        <color indexed="8"/>
        <rFont val="华文仿宋"/>
        <family val="0"/>
      </rPr>
      <t>亿元，年产轻质化煤焦油</t>
    </r>
    <r>
      <rPr>
        <sz val="11"/>
        <color indexed="8"/>
        <rFont val="Times New Roman"/>
        <family val="1"/>
      </rPr>
      <t>38</t>
    </r>
    <r>
      <rPr>
        <sz val="11"/>
        <color indexed="8"/>
        <rFont val="华文仿宋"/>
        <family val="0"/>
      </rPr>
      <t>万吨、兰炭</t>
    </r>
    <r>
      <rPr>
        <sz val="11"/>
        <color indexed="8"/>
        <rFont val="Times New Roman"/>
        <family val="1"/>
      </rPr>
      <t>135</t>
    </r>
    <r>
      <rPr>
        <sz val="11"/>
        <color indexed="8"/>
        <rFont val="华文仿宋"/>
        <family val="0"/>
      </rPr>
      <t>万吨、石油焦</t>
    </r>
    <r>
      <rPr>
        <sz val="11"/>
        <color indexed="8"/>
        <rFont val="Times New Roman"/>
        <family val="1"/>
      </rPr>
      <t>8</t>
    </r>
    <r>
      <rPr>
        <sz val="11"/>
        <color indexed="8"/>
        <rFont val="华文仿宋"/>
        <family val="0"/>
      </rPr>
      <t>万吨、液化气</t>
    </r>
    <r>
      <rPr>
        <sz val="11"/>
        <color indexed="8"/>
        <rFont val="Times New Roman"/>
        <family val="1"/>
      </rPr>
      <t>0.8</t>
    </r>
    <r>
      <rPr>
        <sz val="11"/>
        <color indexed="8"/>
        <rFont val="华文仿宋"/>
        <family val="0"/>
      </rPr>
      <t>万吨、液氨</t>
    </r>
    <r>
      <rPr>
        <sz val="11"/>
        <color indexed="8"/>
        <rFont val="Times New Roman"/>
        <family val="1"/>
      </rPr>
      <t>0.6</t>
    </r>
    <r>
      <rPr>
        <sz val="11"/>
        <color indexed="8"/>
        <rFont val="华文仿宋"/>
        <family val="0"/>
      </rPr>
      <t>万吨，硫磺</t>
    </r>
    <r>
      <rPr>
        <sz val="11"/>
        <color indexed="8"/>
        <rFont val="Times New Roman"/>
        <family val="1"/>
      </rPr>
      <t>0.2</t>
    </r>
    <r>
      <rPr>
        <sz val="11"/>
        <color indexed="8"/>
        <rFont val="华文仿宋"/>
        <family val="0"/>
      </rPr>
      <t>万吨，产值近</t>
    </r>
    <r>
      <rPr>
        <sz val="11"/>
        <color indexed="8"/>
        <rFont val="Times New Roman"/>
        <family val="1"/>
      </rPr>
      <t>40</t>
    </r>
    <r>
      <rPr>
        <sz val="11"/>
        <color indexed="8"/>
        <rFont val="华文仿宋"/>
        <family val="0"/>
      </rPr>
      <t>亿元。该项目的实施，为煤化工行业发展起到了示范和引领作用。
公司</t>
    </r>
    <r>
      <rPr>
        <sz val="11"/>
        <color indexed="8"/>
        <rFont val="Times New Roman"/>
        <family val="1"/>
      </rPr>
      <t>12</t>
    </r>
    <r>
      <rPr>
        <sz val="11"/>
        <color indexed="8"/>
        <rFont val="华文仿宋"/>
        <family val="0"/>
      </rPr>
      <t>万</t>
    </r>
    <r>
      <rPr>
        <sz val="11"/>
        <color indexed="8"/>
        <rFont val="Times New Roman"/>
        <family val="1"/>
      </rPr>
      <t>t/a</t>
    </r>
    <r>
      <rPr>
        <sz val="11"/>
        <color indexed="8"/>
        <rFont val="华文仿宋"/>
        <family val="0"/>
      </rPr>
      <t>中低温煤焦油制备碳材料研究开发项目预计年底建成投产，产品属国内外紧缺新型碳材料，符合国家化工能源发展和高技术产业发展重点规划与能源结构和能源安全的发展方针。项目投资近</t>
    </r>
    <r>
      <rPr>
        <sz val="11"/>
        <color indexed="8"/>
        <rFont val="Times New Roman"/>
        <family val="1"/>
      </rPr>
      <t>3</t>
    </r>
    <r>
      <rPr>
        <sz val="11"/>
        <color indexed="8"/>
        <rFont val="华文仿宋"/>
        <family val="0"/>
      </rPr>
      <t>亿元，投产后，可实现销售收入逾</t>
    </r>
    <r>
      <rPr>
        <sz val="11"/>
        <color indexed="8"/>
        <rFont val="Times New Roman"/>
        <family val="1"/>
      </rPr>
      <t>1.5</t>
    </r>
    <r>
      <rPr>
        <sz val="11"/>
        <color indexed="8"/>
        <rFont val="华文仿宋"/>
        <family val="0"/>
      </rPr>
      <t>亿元，利润总额超</t>
    </r>
    <r>
      <rPr>
        <sz val="11"/>
        <color indexed="8"/>
        <rFont val="Times New Roman"/>
        <family val="1"/>
      </rPr>
      <t>1</t>
    </r>
    <r>
      <rPr>
        <sz val="11"/>
        <color indexed="8"/>
        <rFont val="华文仿宋"/>
        <family val="0"/>
      </rPr>
      <t>亿元，该项目的实施，将对促进我国钢铁工业产品结构调整，推动我国新能源事业、精炼钢产业及军事工业新材料实现重大突破，具有一定的经济效益和社会效益。
公司</t>
    </r>
    <r>
      <rPr>
        <sz val="11"/>
        <color indexed="8"/>
        <rFont val="Times New Roman"/>
        <family val="1"/>
      </rPr>
      <t>660</t>
    </r>
    <r>
      <rPr>
        <sz val="11"/>
        <color indexed="8"/>
        <rFont val="华文仿宋"/>
        <family val="0"/>
      </rPr>
      <t>万吨</t>
    </r>
    <r>
      <rPr>
        <sz val="11"/>
        <color indexed="8"/>
        <rFont val="Times New Roman"/>
        <family val="1"/>
      </rPr>
      <t>/</t>
    </r>
    <r>
      <rPr>
        <sz val="11"/>
        <color indexed="8"/>
        <rFont val="华文仿宋"/>
        <family val="0"/>
      </rPr>
      <t>年粉煤分质综合利用项目以陕北地区丰富的低阶粉煤为原料，采用具有自主知识产权外热式回转反应炉热解技术，建设</t>
    </r>
    <r>
      <rPr>
        <sz val="11"/>
        <color indexed="8"/>
        <rFont val="Times New Roman"/>
        <family val="1"/>
      </rPr>
      <t>660</t>
    </r>
    <r>
      <rPr>
        <sz val="11"/>
        <color indexed="8"/>
        <rFont val="华文仿宋"/>
        <family val="0"/>
      </rPr>
      <t>万吨</t>
    </r>
    <r>
      <rPr>
        <sz val="11"/>
        <color indexed="8"/>
        <rFont val="Times New Roman"/>
        <family val="1"/>
      </rPr>
      <t>/</t>
    </r>
    <r>
      <rPr>
        <sz val="11"/>
        <color indexed="8"/>
        <rFont val="华文仿宋"/>
        <family val="0"/>
      </rPr>
      <t>年粉煤热解装置、</t>
    </r>
    <r>
      <rPr>
        <sz val="11"/>
        <color indexed="8"/>
        <rFont val="Times New Roman"/>
        <family val="1"/>
      </rPr>
      <t>12.08</t>
    </r>
    <r>
      <rPr>
        <sz val="11"/>
        <color indexed="8"/>
        <rFont val="华文仿宋"/>
        <family val="0"/>
      </rPr>
      <t>万</t>
    </r>
    <r>
      <rPr>
        <sz val="11"/>
        <color indexed="8"/>
        <rFont val="Times New Roman"/>
        <family val="1"/>
      </rPr>
      <t>Nm3/h</t>
    </r>
    <r>
      <rPr>
        <sz val="11"/>
        <color indexed="8"/>
        <rFont val="华文仿宋"/>
        <family val="0"/>
      </rPr>
      <t>煤气发生装置、</t>
    </r>
    <r>
      <rPr>
        <sz val="11"/>
        <color indexed="8"/>
        <rFont val="Times New Roman"/>
        <family val="1"/>
      </rPr>
      <t>27.7</t>
    </r>
    <r>
      <rPr>
        <sz val="11"/>
        <color indexed="8"/>
        <rFont val="华文仿宋"/>
        <family val="0"/>
      </rPr>
      <t>万吨</t>
    </r>
    <r>
      <rPr>
        <sz val="11"/>
        <color indexed="8"/>
        <rFont val="Times New Roman"/>
        <family val="1"/>
      </rPr>
      <t>/</t>
    </r>
    <r>
      <rPr>
        <sz val="11"/>
        <color indexed="8"/>
        <rFont val="华文仿宋"/>
        <family val="0"/>
      </rPr>
      <t>年</t>
    </r>
    <r>
      <rPr>
        <sz val="11"/>
        <color indexed="8"/>
        <rFont val="Times New Roman"/>
        <family val="1"/>
      </rPr>
      <t>LNG</t>
    </r>
    <r>
      <rPr>
        <sz val="11"/>
        <color indexed="8"/>
        <rFont val="华文仿宋"/>
        <family val="0"/>
      </rPr>
      <t>装置、制冷、硫回收装置、公用工程及煤储运、空分、罐区等辅助生产装置。年产新型无烟煤</t>
    </r>
    <r>
      <rPr>
        <sz val="11"/>
        <color indexed="8"/>
        <rFont val="Times New Roman"/>
        <family val="1"/>
      </rPr>
      <t>455.8</t>
    </r>
    <r>
      <rPr>
        <sz val="11"/>
        <color indexed="8"/>
        <rFont val="华文仿宋"/>
        <family val="0"/>
      </rPr>
      <t>万吨，煤焦油</t>
    </r>
    <r>
      <rPr>
        <sz val="11"/>
        <color indexed="8"/>
        <rFont val="Times New Roman"/>
        <family val="1"/>
      </rPr>
      <t>55.7</t>
    </r>
    <r>
      <rPr>
        <sz val="11"/>
        <color indexed="8"/>
        <rFont val="华文仿宋"/>
        <family val="0"/>
      </rPr>
      <t>万吨，</t>
    </r>
    <r>
      <rPr>
        <sz val="11"/>
        <color indexed="8"/>
        <rFont val="Times New Roman"/>
        <family val="1"/>
      </rPr>
      <t>LNG27.7</t>
    </r>
    <r>
      <rPr>
        <sz val="11"/>
        <color indexed="8"/>
        <rFont val="华文仿宋"/>
        <family val="0"/>
      </rPr>
      <t>万吨，同时副产</t>
    </r>
    <r>
      <rPr>
        <sz val="11"/>
        <color indexed="8"/>
        <rFont val="Times New Roman"/>
        <family val="1"/>
      </rPr>
      <t>LPG6.65</t>
    </r>
    <r>
      <rPr>
        <sz val="11"/>
        <color indexed="8"/>
        <rFont val="华文仿宋"/>
        <family val="0"/>
      </rPr>
      <t>万吨，硫磺</t>
    </r>
    <r>
      <rPr>
        <sz val="11"/>
        <color indexed="8"/>
        <rFont val="Times New Roman"/>
        <family val="1"/>
      </rPr>
      <t>5852</t>
    </r>
    <r>
      <rPr>
        <sz val="11"/>
        <color indexed="8"/>
        <rFont val="华文仿宋"/>
        <family val="0"/>
      </rPr>
      <t>吨，硫酸铵</t>
    </r>
    <r>
      <rPr>
        <sz val="11"/>
        <color indexed="8"/>
        <rFont val="Times New Roman"/>
        <family val="1"/>
      </rPr>
      <t>3840</t>
    </r>
    <r>
      <rPr>
        <sz val="11"/>
        <color indexed="8"/>
        <rFont val="华文仿宋"/>
        <family val="0"/>
      </rPr>
      <t>吨。总投资</t>
    </r>
    <r>
      <rPr>
        <sz val="11"/>
        <color indexed="8"/>
        <rFont val="Times New Roman"/>
        <family val="1"/>
      </rPr>
      <t>60</t>
    </r>
    <r>
      <rPr>
        <sz val="11"/>
        <color indexed="8"/>
        <rFont val="华文仿宋"/>
        <family val="0"/>
      </rPr>
      <t>余亿元，占地逾</t>
    </r>
    <r>
      <rPr>
        <sz val="11"/>
        <color indexed="8"/>
        <rFont val="Times New Roman"/>
        <family val="1"/>
      </rPr>
      <t>1000</t>
    </r>
    <r>
      <rPr>
        <sz val="11"/>
        <color indexed="8"/>
        <rFont val="华文仿宋"/>
        <family val="0"/>
      </rPr>
      <t>亩。投产后可实现年均利润总额超</t>
    </r>
    <r>
      <rPr>
        <sz val="11"/>
        <color indexed="8"/>
        <rFont val="Times New Roman"/>
        <family val="1"/>
      </rPr>
      <t>10</t>
    </r>
    <r>
      <rPr>
        <sz val="11"/>
        <color indexed="8"/>
        <rFont val="华文仿宋"/>
        <family val="0"/>
      </rPr>
      <t xml:space="preserve">亿元。
</t>
    </r>
  </si>
  <si>
    <r>
      <rPr>
        <sz val="11"/>
        <color indexed="8"/>
        <rFont val="华文仿宋"/>
        <family val="0"/>
      </rPr>
      <t>技术研发岗</t>
    </r>
  </si>
  <si>
    <r>
      <rPr>
        <sz val="11"/>
        <color indexed="8"/>
        <rFont val="华文仿宋"/>
        <family val="0"/>
      </rPr>
      <t>化工类、机械类、材料类</t>
    </r>
  </si>
  <si>
    <r>
      <rPr>
        <sz val="11"/>
        <color indexed="8"/>
        <rFont val="华文仿宋"/>
        <family val="0"/>
      </rPr>
      <t>陕西神木锦界工业园</t>
    </r>
  </si>
  <si>
    <r>
      <rPr>
        <sz val="11"/>
        <color indexed="8"/>
        <rFont val="华文仿宋"/>
        <family val="0"/>
      </rPr>
      <t>化工操作岗</t>
    </r>
  </si>
  <si>
    <r>
      <rPr>
        <sz val="11"/>
        <color indexed="8"/>
        <rFont val="华文仿宋"/>
        <family val="0"/>
      </rPr>
      <t>化工类、机械类、安全环保类</t>
    </r>
  </si>
  <si>
    <r>
      <rPr>
        <sz val="11"/>
        <color indexed="8"/>
        <rFont val="华文仿宋"/>
        <family val="0"/>
      </rPr>
      <t>化工维护岗</t>
    </r>
  </si>
  <si>
    <r>
      <rPr>
        <sz val="11"/>
        <color indexed="8"/>
        <rFont val="华文仿宋"/>
        <family val="0"/>
      </rPr>
      <t>机械类、电气类、自动化类</t>
    </r>
  </si>
  <si>
    <r>
      <rPr>
        <sz val="11"/>
        <color indexed="8"/>
        <rFont val="华文仿宋"/>
        <family val="0"/>
      </rPr>
      <t>职能管理岗</t>
    </r>
  </si>
  <si>
    <r>
      <rPr>
        <sz val="11"/>
        <color indexed="8"/>
        <rFont val="华文仿宋"/>
        <family val="0"/>
      </rPr>
      <t>人力资源管理、工商管理、统计学、经济学、汉语言文学、财会、计算机</t>
    </r>
  </si>
  <si>
    <r>
      <rPr>
        <sz val="11"/>
        <color indexed="8"/>
        <rFont val="华文仿宋"/>
        <family val="0"/>
      </rPr>
      <t>北京猿力教育科技有限公司（猿辅导）</t>
    </r>
  </si>
  <si>
    <r>
      <rPr>
        <sz val="11"/>
        <color indexed="8"/>
        <rFont val="华文仿宋"/>
        <family val="0"/>
      </rPr>
      <t>北京</t>
    </r>
  </si>
  <si>
    <r>
      <rPr>
        <sz val="11"/>
        <color indexed="8"/>
        <rFont val="华文仿宋"/>
        <family val="0"/>
      </rPr>
      <t>教育</t>
    </r>
  </si>
  <si>
    <r>
      <rPr>
        <sz val="11"/>
        <color indexed="8"/>
        <rFont val="华文仿宋"/>
        <family val="0"/>
      </rPr>
      <t>私营</t>
    </r>
  </si>
  <si>
    <r>
      <rPr>
        <sz val="11"/>
        <color indexed="8"/>
        <rFont val="华文仿宋"/>
        <family val="0"/>
      </rPr>
      <t>公司是国内领先的</t>
    </r>
    <r>
      <rPr>
        <sz val="11"/>
        <color indexed="8"/>
        <rFont val="Times New Roman"/>
        <family val="1"/>
      </rPr>
      <t>K-12</t>
    </r>
    <r>
      <rPr>
        <sz val="11"/>
        <color indexed="8"/>
        <rFont val="华文仿宋"/>
        <family val="0"/>
      </rPr>
      <t>在线教育公司，旗下拥有</t>
    </r>
    <r>
      <rPr>
        <sz val="11"/>
        <color indexed="8"/>
        <rFont val="Times New Roman"/>
        <family val="1"/>
      </rPr>
      <t>“</t>
    </r>
    <r>
      <rPr>
        <sz val="11"/>
        <color indexed="8"/>
        <rFont val="华文仿宋"/>
        <family val="0"/>
      </rPr>
      <t>猿辅导</t>
    </r>
    <r>
      <rPr>
        <sz val="11"/>
        <color indexed="8"/>
        <rFont val="Times New Roman"/>
        <family val="1"/>
      </rPr>
      <t>”“</t>
    </r>
    <r>
      <rPr>
        <sz val="11"/>
        <color indexed="8"/>
        <rFont val="华文仿宋"/>
        <family val="0"/>
      </rPr>
      <t>猿题库</t>
    </r>
    <r>
      <rPr>
        <sz val="11"/>
        <color indexed="8"/>
        <rFont val="Times New Roman"/>
        <family val="1"/>
      </rPr>
      <t>”“</t>
    </r>
    <r>
      <rPr>
        <sz val="11"/>
        <color indexed="8"/>
        <rFont val="华文仿宋"/>
        <family val="0"/>
      </rPr>
      <t>小猿搜题</t>
    </r>
    <r>
      <rPr>
        <sz val="11"/>
        <color indexed="8"/>
        <rFont val="Times New Roman"/>
        <family val="1"/>
      </rPr>
      <t>”“</t>
    </r>
    <r>
      <rPr>
        <sz val="11"/>
        <color indexed="8"/>
        <rFont val="华文仿宋"/>
        <family val="0"/>
      </rPr>
      <t>斑马英语</t>
    </r>
    <r>
      <rPr>
        <sz val="11"/>
        <color indexed="8"/>
        <rFont val="Times New Roman"/>
        <family val="1"/>
      </rPr>
      <t>”“</t>
    </r>
    <r>
      <rPr>
        <sz val="11"/>
        <color indexed="8"/>
        <rFont val="华文仿宋"/>
        <family val="0"/>
      </rPr>
      <t>小猿口算</t>
    </r>
    <r>
      <rPr>
        <sz val="11"/>
        <color indexed="8"/>
        <rFont val="Times New Roman"/>
        <family val="1"/>
      </rPr>
      <t>”</t>
    </r>
    <r>
      <rPr>
        <sz val="11"/>
        <color indexed="8"/>
        <rFont val="华文仿宋"/>
        <family val="0"/>
      </rPr>
      <t>五款核心在线教育</t>
    </r>
    <r>
      <rPr>
        <sz val="11"/>
        <color indexed="8"/>
        <rFont val="Times New Roman"/>
        <family val="1"/>
      </rPr>
      <t>APP</t>
    </r>
    <r>
      <rPr>
        <sz val="11"/>
        <color indexed="8"/>
        <rFont val="华文仿宋"/>
        <family val="0"/>
      </rPr>
      <t xml:space="preserve">应用
</t>
    </r>
    <r>
      <rPr>
        <sz val="11"/>
        <color indexed="8"/>
        <rFont val="Times New Roman"/>
        <family val="1"/>
      </rPr>
      <t xml:space="preserve">  </t>
    </r>
    <r>
      <rPr>
        <sz val="11"/>
        <color indexed="8"/>
        <rFont val="华文仿宋"/>
        <family val="0"/>
      </rPr>
      <t xml:space="preserve">猿辅导目前提供小学和初中、高中全学科的课程，全国任何地区的中小学生，都可在家上名师直播课。
</t>
    </r>
    <r>
      <rPr>
        <sz val="11"/>
        <color indexed="8"/>
        <rFont val="Times New Roman"/>
        <family val="1"/>
      </rPr>
      <t xml:space="preserve">   </t>
    </r>
    <r>
      <rPr>
        <sz val="11"/>
        <color indexed="8"/>
        <rFont val="华文仿宋"/>
        <family val="0"/>
      </rPr>
      <t>公司独有国内最大</t>
    </r>
    <r>
      <rPr>
        <sz val="11"/>
        <color indexed="8"/>
        <rFont val="Times New Roman"/>
        <family val="1"/>
      </rPr>
      <t>K-12</t>
    </r>
    <r>
      <rPr>
        <sz val="11"/>
        <color indexed="8"/>
        <rFont val="华文仿宋"/>
        <family val="0"/>
      </rPr>
      <t>学习行为数据库，</t>
    </r>
    <r>
      <rPr>
        <sz val="11"/>
        <color indexed="8"/>
        <rFont val="Times New Roman"/>
        <family val="1"/>
      </rPr>
      <t>60</t>
    </r>
    <r>
      <rPr>
        <sz val="11"/>
        <color indexed="8"/>
        <rFont val="华文仿宋"/>
        <family val="0"/>
      </rPr>
      <t>亿次学生答题行为数据，</t>
    </r>
    <r>
      <rPr>
        <sz val="11"/>
        <color indexed="8"/>
        <rFont val="Times New Roman"/>
        <family val="1"/>
      </rPr>
      <t>225</t>
    </r>
    <r>
      <rPr>
        <sz val="11"/>
        <color indexed="8"/>
        <rFont val="华文仿宋"/>
        <family val="0"/>
      </rPr>
      <t>亿次题目搜索数据。领军全球</t>
    </r>
    <r>
      <rPr>
        <sz val="11"/>
        <color indexed="8"/>
        <rFont val="Times New Roman"/>
        <family val="1"/>
      </rPr>
      <t>AI</t>
    </r>
    <r>
      <rPr>
        <sz val="11"/>
        <color indexed="8"/>
        <rFont val="华文仿宋"/>
        <family val="0"/>
      </rPr>
      <t>前沿研究，微软</t>
    </r>
    <r>
      <rPr>
        <sz val="11"/>
        <color indexed="8"/>
        <rFont val="Times New Roman"/>
        <family val="1"/>
      </rPr>
      <t>MSMarco</t>
    </r>
    <r>
      <rPr>
        <sz val="11"/>
        <color indexed="8"/>
        <rFont val="华文仿宋"/>
        <family val="0"/>
      </rPr>
      <t xml:space="preserve">机器阅读理解排行榜获全球第一、斯坦福问答数据集水平测试获全球第一。
</t>
    </r>
  </si>
  <si>
    <r>
      <rPr>
        <sz val="11"/>
        <color indexed="8"/>
        <rFont val="华文仿宋"/>
        <family val="0"/>
      </rPr>
      <t>在线主讲教师</t>
    </r>
  </si>
  <si>
    <r>
      <rPr>
        <sz val="11"/>
        <color indexed="8"/>
        <rFont val="华文仿宋"/>
        <family val="0"/>
      </rPr>
      <t>不限</t>
    </r>
  </si>
  <si>
    <r>
      <rPr>
        <sz val="11"/>
        <color indexed="8"/>
        <rFont val="华文仿宋"/>
        <family val="0"/>
      </rPr>
      <t>本科及以上</t>
    </r>
  </si>
  <si>
    <r>
      <rPr>
        <sz val="11"/>
        <color indexed="8"/>
        <rFont val="华文仿宋"/>
        <family val="0"/>
      </rPr>
      <t>北京</t>
    </r>
  </si>
  <si>
    <r>
      <rPr>
        <sz val="11"/>
        <color indexed="8"/>
        <rFont val="华文仿宋"/>
        <family val="0"/>
      </rPr>
      <t>天津渤化工程有限公司</t>
    </r>
  </si>
  <si>
    <r>
      <rPr>
        <sz val="11"/>
        <color indexed="8"/>
        <rFont val="华文仿宋"/>
        <family val="0"/>
      </rPr>
      <t>天津市</t>
    </r>
  </si>
  <si>
    <r>
      <rPr>
        <sz val="11"/>
        <color indexed="8"/>
        <rFont val="华文仿宋"/>
        <family val="0"/>
      </rPr>
      <t>工程设计、总承包</t>
    </r>
  </si>
  <si>
    <r>
      <rPr>
        <sz val="11"/>
        <color indexed="8"/>
        <rFont val="华文仿宋"/>
        <family val="0"/>
      </rPr>
      <t>天津渤化工程有限公司成立于</t>
    </r>
    <r>
      <rPr>
        <sz val="11"/>
        <color indexed="8"/>
        <rFont val="Times New Roman"/>
        <family val="1"/>
      </rPr>
      <t>2017</t>
    </r>
    <r>
      <rPr>
        <sz val="11"/>
        <color indexed="8"/>
        <rFont val="华文仿宋"/>
        <family val="0"/>
      </rPr>
      <t>年</t>
    </r>
    <r>
      <rPr>
        <sz val="11"/>
        <color indexed="8"/>
        <rFont val="Times New Roman"/>
        <family val="1"/>
      </rPr>
      <t>5</t>
    </r>
    <r>
      <rPr>
        <sz val="11"/>
        <color indexed="8"/>
        <rFont val="华文仿宋"/>
        <family val="0"/>
      </rPr>
      <t>月由天津渤海化工集团规划设计院和天津市化工设计院合并改制而成，隶属于天津渤海化工集团有限责任公司。涉及化工工艺、化工设备、管道、机运、工业炉、医药、自动控制、给排水、电气、通讯、热能工程、暖通、土建、总图运输、消防、环保、工程技术经济分析、工程概预算等专业，可承接工程设计、工程总承包、工程监理等业务，提供技术咨询、技术许可、联合开发、生产装置诊断、设计、设备采购、施工、人员培训、试车及装置开车等技术服务。公司拥有国家授权的专有技术</t>
    </r>
    <r>
      <rPr>
        <sz val="11"/>
        <color indexed="8"/>
        <rFont val="Times New Roman"/>
        <family val="1"/>
      </rPr>
      <t>8</t>
    </r>
    <r>
      <rPr>
        <sz val="11"/>
        <color indexed="8"/>
        <rFont val="华文仿宋"/>
        <family val="0"/>
      </rPr>
      <t>项，专利技术</t>
    </r>
    <r>
      <rPr>
        <sz val="11"/>
        <color indexed="8"/>
        <rFont val="Times New Roman"/>
        <family val="1"/>
      </rPr>
      <t xml:space="preserve"> 64 </t>
    </r>
    <r>
      <rPr>
        <sz val="11"/>
        <color indexed="8"/>
        <rFont val="华文仿宋"/>
        <family val="0"/>
      </rPr>
      <t>项，</t>
    </r>
    <r>
      <rPr>
        <sz val="11"/>
        <color indexed="8"/>
        <rFont val="Times New Roman"/>
        <family val="1"/>
      </rPr>
      <t>100</t>
    </r>
    <r>
      <rPr>
        <sz val="11"/>
        <color indexed="8"/>
        <rFont val="华文仿宋"/>
        <family val="0"/>
      </rPr>
      <t>余项工程获得国家、部及市级奖励。</t>
    </r>
  </si>
  <si>
    <r>
      <rPr>
        <sz val="11"/>
        <color indexed="8"/>
        <rFont val="华文仿宋"/>
        <family val="0"/>
      </rPr>
      <t>化工工艺及相关专业</t>
    </r>
  </si>
  <si>
    <r>
      <rPr>
        <sz val="11"/>
        <color indexed="8"/>
        <rFont val="华文仿宋"/>
        <family val="0"/>
      </rPr>
      <t>本科、研究生</t>
    </r>
  </si>
  <si>
    <r>
      <rPr>
        <sz val="11"/>
        <color indexed="8"/>
        <rFont val="华文仿宋"/>
        <family val="0"/>
      </rPr>
      <t>天津市</t>
    </r>
  </si>
  <si>
    <r>
      <rPr>
        <sz val="11"/>
        <color indexed="8"/>
        <rFont val="华文仿宋"/>
        <family val="0"/>
      </rPr>
      <t>电气及相关专业</t>
    </r>
  </si>
  <si>
    <r>
      <rPr>
        <sz val="11"/>
        <color indexed="8"/>
        <rFont val="华文仿宋"/>
        <family val="0"/>
      </rPr>
      <t>电信及相关专业</t>
    </r>
  </si>
  <si>
    <r>
      <rPr>
        <sz val="11"/>
        <color indexed="8"/>
        <rFont val="华文仿宋"/>
        <family val="0"/>
      </rPr>
      <t>给排水设计</t>
    </r>
  </si>
  <si>
    <r>
      <rPr>
        <sz val="11"/>
        <color indexed="8"/>
        <rFont val="华文仿宋"/>
        <family val="0"/>
      </rPr>
      <t>给排水及相关专业</t>
    </r>
  </si>
  <si>
    <r>
      <rPr>
        <sz val="11"/>
        <color indexed="8"/>
        <rFont val="华文仿宋"/>
        <family val="0"/>
      </rPr>
      <t>暖通设计</t>
    </r>
  </si>
  <si>
    <r>
      <rPr>
        <sz val="11"/>
        <color indexed="8"/>
        <rFont val="华文仿宋"/>
        <family val="0"/>
      </rPr>
      <t>暖通及相关专业</t>
    </r>
  </si>
  <si>
    <r>
      <rPr>
        <sz val="11"/>
        <color indexed="8"/>
        <rFont val="华文仿宋"/>
        <family val="0"/>
      </rPr>
      <t>总图设计</t>
    </r>
  </si>
  <si>
    <r>
      <rPr>
        <sz val="11"/>
        <color indexed="8"/>
        <rFont val="华文仿宋"/>
        <family val="0"/>
      </rPr>
      <t>总图及相关专业</t>
    </r>
  </si>
  <si>
    <r>
      <rPr>
        <sz val="11"/>
        <color indexed="8"/>
        <rFont val="华文仿宋"/>
        <family val="0"/>
      </rPr>
      <t>建筑设计</t>
    </r>
  </si>
  <si>
    <r>
      <rPr>
        <sz val="11"/>
        <color indexed="8"/>
        <rFont val="华文仿宋"/>
        <family val="0"/>
      </rPr>
      <t>建筑及相关专业</t>
    </r>
  </si>
  <si>
    <r>
      <rPr>
        <sz val="11"/>
        <color indexed="8"/>
        <rFont val="华文仿宋"/>
        <family val="0"/>
      </rPr>
      <t>结构及相关专业</t>
    </r>
  </si>
  <si>
    <r>
      <rPr>
        <sz val="11"/>
        <color indexed="8"/>
        <rFont val="华文仿宋"/>
        <family val="0"/>
      </rPr>
      <t>工程概预算</t>
    </r>
  </si>
  <si>
    <r>
      <rPr>
        <sz val="11"/>
        <color indexed="8"/>
        <rFont val="华文仿宋"/>
        <family val="0"/>
      </rPr>
      <t>工程经济及相关专业</t>
    </r>
  </si>
  <si>
    <r>
      <rPr>
        <sz val="11"/>
        <color indexed="8"/>
        <rFont val="华文仿宋"/>
        <family val="0"/>
      </rPr>
      <t>郑州中原思蓝德高科股份有限公司</t>
    </r>
  </si>
  <si>
    <r>
      <rPr>
        <sz val="11"/>
        <color indexed="8"/>
        <rFont val="华文仿宋"/>
        <family val="0"/>
      </rPr>
      <t>郑州市</t>
    </r>
  </si>
  <si>
    <r>
      <rPr>
        <sz val="11"/>
        <color indexed="8"/>
        <rFont val="华文仿宋"/>
        <family val="0"/>
      </rPr>
      <t>高分子材料、化工制造业</t>
    </r>
  </si>
  <si>
    <r>
      <rPr>
        <sz val="11"/>
        <color indexed="8"/>
        <rFont val="华文仿宋"/>
        <family val="0"/>
      </rPr>
      <t>郑州中原思蓝德高科股份有限公司（原郑州市中原应用技术研究所）创建于</t>
    </r>
    <r>
      <rPr>
        <sz val="11"/>
        <color indexed="8"/>
        <rFont val="Times New Roman"/>
        <family val="1"/>
      </rPr>
      <t>1983</t>
    </r>
    <r>
      <rPr>
        <sz val="11"/>
        <color indexed="8"/>
        <rFont val="华文仿宋"/>
        <family val="0"/>
      </rPr>
      <t>年，是专业从事建筑密封胶研究、生产、销售的高新技术企业，是原国家经贸委首批认定的硅酮结构密封胶生产企业，是国内同行业中产品技术含量高、品种规格全、产销量多的企业。公司注册资金</t>
    </r>
    <r>
      <rPr>
        <sz val="11"/>
        <color indexed="8"/>
        <rFont val="Times New Roman"/>
        <family val="1"/>
      </rPr>
      <t>8000</t>
    </r>
    <r>
      <rPr>
        <sz val="11"/>
        <color indexed="8"/>
        <rFont val="华文仿宋"/>
        <family val="0"/>
      </rPr>
      <t>万元，现有员工</t>
    </r>
    <r>
      <rPr>
        <sz val="11"/>
        <color indexed="8"/>
        <rFont val="Times New Roman"/>
        <family val="1"/>
      </rPr>
      <t>500</t>
    </r>
    <r>
      <rPr>
        <sz val="11"/>
        <color indexed="8"/>
        <rFont val="华文仿宋"/>
        <family val="0"/>
      </rPr>
      <t>余人，是河南省密封胶工程技术研究中心，河南省企业技术中心，密封胶材料院士工作站，河南省博士后工作站。
公司作为国内密封胶技术的开拓者和领导者，自成立以来，始终致力于核心技术创新性和专业化研究，承担并完成多项国家科委下达的</t>
    </r>
    <r>
      <rPr>
        <sz val="11"/>
        <color indexed="8"/>
        <rFont val="Times New Roman"/>
        <family val="1"/>
      </rPr>
      <t>“</t>
    </r>
    <r>
      <rPr>
        <sz val="11"/>
        <color indexed="8"/>
        <rFont val="华文仿宋"/>
        <family val="0"/>
      </rPr>
      <t>火炬计划</t>
    </r>
    <r>
      <rPr>
        <sz val="11"/>
        <color indexed="8"/>
        <rFont val="Times New Roman"/>
        <family val="1"/>
      </rPr>
      <t>”</t>
    </r>
    <r>
      <rPr>
        <sz val="11"/>
        <color indexed="8"/>
        <rFont val="华文仿宋"/>
        <family val="0"/>
      </rPr>
      <t>和</t>
    </r>
    <r>
      <rPr>
        <sz val="11"/>
        <color indexed="8"/>
        <rFont val="Times New Roman"/>
        <family val="1"/>
      </rPr>
      <t>“</t>
    </r>
    <r>
      <rPr>
        <sz val="11"/>
        <color indexed="8"/>
        <rFont val="华文仿宋"/>
        <family val="0"/>
      </rPr>
      <t>科技攻关计划</t>
    </r>
    <r>
      <rPr>
        <sz val="11"/>
        <color indexed="8"/>
        <rFont val="Times New Roman"/>
        <family val="1"/>
      </rPr>
      <t>”</t>
    </r>
    <r>
      <rPr>
        <sz val="11"/>
        <color indexed="8"/>
        <rFont val="华文仿宋"/>
        <family val="0"/>
      </rPr>
      <t>项目，研究成果填补中国密封胶行业多项空白。曾荣获首届全国新产品新技术交流洽谈展示会铜奖、首届全国火炬高新技术及产品展览会优秀奖、国家级攻关项目、国家级新产品、河南省科技进步奖等荣誉称号，为我国密封胶行业、中空玻璃行业和建筑行业做出了突出贡献。
三十六年来，公司已形成从院士到学士的多层次、专业化科研梯队，科研人员近百人，参与并制定国家级标准及行业标准数十项，是国内较具研发实力的密封胶高新技术企业。公司技术力量雄厚，生产、测试设备先进、齐全。拥有世界最先进的全自动聚硫、硅酮、丁基、聚氨酯密封胶生产线、全自动铝间隔条生产线；是国内首家按照</t>
    </r>
    <r>
      <rPr>
        <sz val="11"/>
        <color indexed="8"/>
        <rFont val="Times New Roman"/>
        <family val="1"/>
      </rPr>
      <t>“</t>
    </r>
    <r>
      <rPr>
        <sz val="11"/>
        <color indexed="8"/>
        <rFont val="华文仿宋"/>
        <family val="0"/>
      </rPr>
      <t>欧盟硅酮结构密封胶</t>
    </r>
    <r>
      <rPr>
        <sz val="11"/>
        <color indexed="8"/>
        <rFont val="Times New Roman"/>
        <family val="1"/>
      </rPr>
      <t>”</t>
    </r>
    <r>
      <rPr>
        <sz val="11"/>
        <color indexed="8"/>
        <rFont val="华文仿宋"/>
        <family val="0"/>
      </rPr>
      <t>标准建立了硅酮结构密封胶试验方法的企业，自主研发和引进了</t>
    </r>
    <r>
      <rPr>
        <sz val="11"/>
        <color indexed="8"/>
        <rFont val="Times New Roman"/>
        <family val="1"/>
      </rPr>
      <t>“</t>
    </r>
    <r>
      <rPr>
        <sz val="11"/>
        <color indexed="8"/>
        <rFont val="华文仿宋"/>
        <family val="0"/>
      </rPr>
      <t>欧盟硅酮结构密封胶</t>
    </r>
    <r>
      <rPr>
        <sz val="11"/>
        <color indexed="8"/>
        <rFont val="Times New Roman"/>
        <family val="1"/>
      </rPr>
      <t>”</t>
    </r>
    <r>
      <rPr>
        <sz val="11"/>
        <color indexed="8"/>
        <rFont val="华文仿宋"/>
        <family val="0"/>
      </rPr>
      <t>标准所需的全套检测设备，并申报国家专利数十项。
公司产品涵盖聚硫、硅酮、丁基、环氧、聚氨酯、胶膜等几大系列，广泛应用于建筑幕墙、道路桥梁、机场建造、汽车制造、太阳能光伏、</t>
    </r>
    <r>
      <rPr>
        <sz val="11"/>
        <color indexed="8"/>
        <rFont val="Times New Roman"/>
        <family val="1"/>
      </rPr>
      <t>LED</t>
    </r>
    <r>
      <rPr>
        <sz val="11"/>
        <color indexed="8"/>
        <rFont val="华文仿宋"/>
        <family val="0"/>
      </rPr>
      <t>、地铁、高铁、军工等多个领域。产品在国内众多知名工程上使用，如：国家大剧院、北京国际机场、中国国家博物馆、世博会中国馆、深圳证券交易所、上海中心大厦、港珠澳大桥等。</t>
    </r>
    <r>
      <rPr>
        <sz val="11"/>
        <color indexed="8"/>
        <rFont val="Times New Roman"/>
        <family val="1"/>
      </rPr>
      <t xml:space="preserve">  
</t>
    </r>
    <r>
      <rPr>
        <sz val="11"/>
        <color indexed="8"/>
        <rFont val="华文仿宋"/>
        <family val="0"/>
      </rPr>
      <t>公司目前在全国设有北京、沈阳、上海、苏州、深圳、成都、中南等七大分公司及四十多个联络处，销售网络覆盖全国。并成立出口部，建立香港、德国杜塞尔多夫联络处，产品远销美国、日本、意大利、韩国、英国、迪拜、俄罗斯、澳大利亚、哈萨克斯坦、印度等四十多个国家和地区。</t>
    </r>
    <r>
      <rPr>
        <sz val="11"/>
        <color indexed="8"/>
        <rFont val="Times New Roman"/>
        <family val="1"/>
      </rPr>
      <t>“</t>
    </r>
    <r>
      <rPr>
        <sz val="11"/>
        <color indexed="8"/>
        <rFont val="华文仿宋"/>
        <family val="0"/>
      </rPr>
      <t>思藍德</t>
    </r>
    <r>
      <rPr>
        <sz val="11"/>
        <color indexed="8"/>
        <rFont val="Times New Roman"/>
        <family val="1"/>
      </rPr>
      <t>”</t>
    </r>
    <r>
      <rPr>
        <sz val="11"/>
        <color indexed="8"/>
        <rFont val="华文仿宋"/>
        <family val="0"/>
      </rPr>
      <t>已成为国内外密封胶行业公认的知名品牌。
我们的研究来自您的需要！</t>
    </r>
    <r>
      <rPr>
        <sz val="11"/>
        <color indexed="8"/>
        <rFont val="Times New Roman"/>
        <family val="1"/>
      </rPr>
      <t>---“</t>
    </r>
    <r>
      <rPr>
        <sz val="11"/>
        <color indexed="8"/>
        <rFont val="华文仿宋"/>
        <family val="0"/>
      </rPr>
      <t>思藍德</t>
    </r>
    <r>
      <rPr>
        <sz val="11"/>
        <color indexed="8"/>
        <rFont val="Times New Roman"/>
        <family val="1"/>
      </rPr>
      <t>”</t>
    </r>
    <r>
      <rPr>
        <sz val="11"/>
        <color indexed="8"/>
        <rFont val="华文仿宋"/>
        <family val="0"/>
      </rPr>
      <t>密封胶始终坚持以客户为中心的发展理念，致力于打造：有地标的地方，就有</t>
    </r>
    <r>
      <rPr>
        <sz val="11"/>
        <color indexed="8"/>
        <rFont val="Times New Roman"/>
        <family val="1"/>
      </rPr>
      <t>“</t>
    </r>
    <r>
      <rPr>
        <sz val="11"/>
        <color indexed="8"/>
        <rFont val="华文仿宋"/>
        <family val="0"/>
      </rPr>
      <t>思藍德</t>
    </r>
    <r>
      <rPr>
        <sz val="11"/>
        <color indexed="8"/>
        <rFont val="Times New Roman"/>
        <family val="1"/>
      </rPr>
      <t>”</t>
    </r>
    <r>
      <rPr>
        <sz val="11"/>
        <color indexed="8"/>
        <rFont val="华文仿宋"/>
        <family val="0"/>
      </rPr>
      <t>密封胶！不断努力，期待与您携手共筑美好未来！</t>
    </r>
  </si>
  <si>
    <r>
      <rPr>
        <sz val="11"/>
        <color indexed="8"/>
        <rFont val="华文仿宋"/>
        <family val="0"/>
      </rPr>
      <t>研发人员</t>
    </r>
  </si>
  <si>
    <r>
      <rPr>
        <sz val="11"/>
        <color indexed="8"/>
        <rFont val="华文仿宋"/>
        <family val="0"/>
      </rPr>
      <t>高分子材料（橡胶</t>
    </r>
    <r>
      <rPr>
        <sz val="11"/>
        <color indexed="8"/>
        <rFont val="Times New Roman"/>
        <family val="1"/>
      </rPr>
      <t>/</t>
    </r>
    <r>
      <rPr>
        <sz val="11"/>
        <color indexed="8"/>
        <rFont val="华文仿宋"/>
        <family val="0"/>
      </rPr>
      <t>合成方向）</t>
    </r>
    <r>
      <rPr>
        <sz val="11"/>
        <color indexed="8"/>
        <rFont val="华文仿宋"/>
        <family val="0"/>
      </rPr>
      <t>等</t>
    </r>
  </si>
  <si>
    <r>
      <rPr>
        <sz val="11"/>
        <color indexed="8"/>
        <rFont val="华文仿宋"/>
        <family val="0"/>
      </rPr>
      <t>硕士</t>
    </r>
    <r>
      <rPr>
        <sz val="11"/>
        <color indexed="8"/>
        <rFont val="Times New Roman"/>
        <family val="1"/>
      </rPr>
      <t>/</t>
    </r>
    <r>
      <rPr>
        <sz val="11"/>
        <color indexed="8"/>
        <rFont val="华文仿宋"/>
        <family val="0"/>
      </rPr>
      <t>本科</t>
    </r>
  </si>
  <si>
    <r>
      <rPr>
        <sz val="11"/>
        <color indexed="8"/>
        <rFont val="华文仿宋"/>
        <family val="0"/>
      </rPr>
      <t>郑州市</t>
    </r>
  </si>
  <si>
    <r>
      <rPr>
        <sz val="11"/>
        <color indexed="8"/>
        <rFont val="华文仿宋"/>
        <family val="0"/>
      </rPr>
      <t>高分子材料、化学工程与工艺等</t>
    </r>
  </si>
  <si>
    <r>
      <rPr>
        <sz val="11"/>
        <color indexed="8"/>
        <rFont val="华文仿宋"/>
        <family val="0"/>
      </rPr>
      <t>质检员</t>
    </r>
  </si>
  <si>
    <r>
      <rPr>
        <sz val="11"/>
        <color indexed="8"/>
        <rFont val="华文仿宋"/>
        <family val="0"/>
      </rPr>
      <t>设备工艺员</t>
    </r>
  </si>
  <si>
    <r>
      <rPr>
        <sz val="11"/>
        <color indexed="8"/>
        <rFont val="华文仿宋"/>
        <family val="0"/>
      </rPr>
      <t>电气自动化、机械自动化、机电一体化等</t>
    </r>
  </si>
  <si>
    <r>
      <rPr>
        <sz val="11"/>
        <color indexed="8"/>
        <rFont val="华文仿宋"/>
        <family val="0"/>
      </rPr>
      <t>技术服务工程师</t>
    </r>
  </si>
  <si>
    <r>
      <rPr>
        <sz val="11"/>
        <color indexed="8"/>
        <rFont val="华文仿宋"/>
        <family val="0"/>
      </rPr>
      <t>国内销售代表</t>
    </r>
  </si>
  <si>
    <r>
      <rPr>
        <sz val="11"/>
        <color indexed="8"/>
        <rFont val="华文仿宋"/>
        <family val="0"/>
      </rPr>
      <t>市场营销、材料类、化工类、建筑类等</t>
    </r>
  </si>
  <si>
    <r>
      <rPr>
        <sz val="11"/>
        <color indexed="8"/>
        <rFont val="华文仿宋"/>
        <family val="0"/>
      </rPr>
      <t>全国：北上广深、苏州、成都、中南等七大分公司</t>
    </r>
  </si>
  <si>
    <r>
      <rPr>
        <sz val="11"/>
        <color indexed="8"/>
        <rFont val="华文仿宋"/>
        <family val="0"/>
      </rPr>
      <t>市场专员</t>
    </r>
  </si>
  <si>
    <r>
      <rPr>
        <sz val="11"/>
        <color indexed="8"/>
        <rFont val="华文仿宋"/>
        <family val="0"/>
      </rPr>
      <t>外贸业务员</t>
    </r>
  </si>
  <si>
    <r>
      <rPr>
        <sz val="11"/>
        <color indexed="8"/>
        <rFont val="华文仿宋"/>
        <family val="0"/>
      </rPr>
      <t>英语、国际经济与贸易等</t>
    </r>
  </si>
  <si>
    <r>
      <rPr>
        <sz val="11"/>
        <color indexed="8"/>
        <rFont val="华文仿宋"/>
        <family val="0"/>
      </rPr>
      <t>外贸跟单员</t>
    </r>
  </si>
  <si>
    <r>
      <rPr>
        <sz val="11"/>
        <color indexed="8"/>
        <rFont val="华文仿宋"/>
        <family val="0"/>
      </rPr>
      <t>英语、国际经济与贸易、化工类等</t>
    </r>
  </si>
  <si>
    <r>
      <rPr>
        <sz val="11"/>
        <color indexed="8"/>
        <rFont val="华文仿宋"/>
        <family val="0"/>
      </rPr>
      <t>生产助理</t>
    </r>
  </si>
  <si>
    <r>
      <rPr>
        <sz val="11"/>
        <color indexed="8"/>
        <rFont val="华文仿宋"/>
        <family val="0"/>
      </rPr>
      <t>生产管理、行政</t>
    </r>
    <r>
      <rPr>
        <sz val="11"/>
        <color indexed="8"/>
        <rFont val="Times New Roman"/>
        <family val="1"/>
      </rPr>
      <t>/</t>
    </r>
    <r>
      <rPr>
        <sz val="11"/>
        <color indexed="8"/>
        <rFont val="华文仿宋"/>
        <family val="0"/>
      </rPr>
      <t>企业</t>
    </r>
    <r>
      <rPr>
        <sz val="11"/>
        <color indexed="8"/>
        <rFont val="Times New Roman"/>
        <family val="1"/>
      </rPr>
      <t>/</t>
    </r>
    <r>
      <rPr>
        <sz val="11"/>
        <color indexed="8"/>
        <rFont val="华文仿宋"/>
        <family val="0"/>
      </rPr>
      <t>工商管理等</t>
    </r>
  </si>
  <si>
    <r>
      <rPr>
        <sz val="11"/>
        <color indexed="8"/>
        <rFont val="华文仿宋"/>
        <family val="0"/>
      </rPr>
      <t>仓库管理员</t>
    </r>
  </si>
  <si>
    <r>
      <rPr>
        <sz val="11"/>
        <color indexed="8"/>
        <rFont val="华文仿宋"/>
        <family val="0"/>
      </rPr>
      <t>物流管理等</t>
    </r>
  </si>
  <si>
    <r>
      <rPr>
        <sz val="11"/>
        <color indexed="8"/>
        <rFont val="华文仿宋"/>
        <family val="0"/>
      </rPr>
      <t>物流跟单员</t>
    </r>
  </si>
  <si>
    <r>
      <rPr>
        <sz val="11"/>
        <color indexed="8"/>
        <rFont val="华文仿宋"/>
        <family val="0"/>
      </rPr>
      <t>物流管理、供应链管理等</t>
    </r>
  </si>
  <si>
    <r>
      <rPr>
        <sz val="11"/>
        <color indexed="8"/>
        <rFont val="华文仿宋"/>
        <family val="0"/>
      </rPr>
      <t>财务会计</t>
    </r>
    <r>
      <rPr>
        <sz val="11"/>
        <color indexed="8"/>
        <rFont val="Times New Roman"/>
        <family val="1"/>
      </rPr>
      <t>/</t>
    </r>
    <r>
      <rPr>
        <sz val="11"/>
        <color indexed="8"/>
        <rFont val="华文仿宋"/>
        <family val="0"/>
      </rPr>
      <t>出纳</t>
    </r>
  </si>
  <si>
    <r>
      <rPr>
        <sz val="11"/>
        <color indexed="8"/>
        <rFont val="华文仿宋"/>
        <family val="0"/>
      </rPr>
      <t>会计学、财务管理等</t>
    </r>
  </si>
  <si>
    <r>
      <rPr>
        <sz val="11"/>
        <color indexed="8"/>
        <rFont val="华文仿宋"/>
        <family val="0"/>
      </rPr>
      <t>销售内勤</t>
    </r>
  </si>
  <si>
    <r>
      <rPr>
        <sz val="11"/>
        <color indexed="8"/>
        <rFont val="华文仿宋"/>
        <family val="0"/>
      </rPr>
      <t>市场营销、行政管理类等</t>
    </r>
  </si>
  <si>
    <r>
      <rPr>
        <sz val="11"/>
        <color indexed="8"/>
        <rFont val="华文仿宋"/>
        <family val="0"/>
      </rPr>
      <t>人事行政</t>
    </r>
  </si>
  <si>
    <r>
      <rPr>
        <sz val="11"/>
        <color indexed="8"/>
        <rFont val="华文仿宋"/>
        <family val="0"/>
      </rPr>
      <t>人力资源管理等</t>
    </r>
  </si>
  <si>
    <r>
      <rPr>
        <sz val="11"/>
        <color indexed="8"/>
        <rFont val="华文仿宋"/>
        <family val="0"/>
      </rPr>
      <t>采购员</t>
    </r>
  </si>
  <si>
    <r>
      <rPr>
        <sz val="11"/>
        <color indexed="8"/>
        <rFont val="华文仿宋"/>
        <family val="0"/>
      </rPr>
      <t>供应链管理、化工类等</t>
    </r>
  </si>
  <si>
    <r>
      <rPr>
        <sz val="11"/>
        <color indexed="8"/>
        <rFont val="华文仿宋"/>
        <family val="0"/>
      </rPr>
      <t>河北物流集团金属材料有限公司</t>
    </r>
  </si>
  <si>
    <r>
      <rPr>
        <sz val="11"/>
        <color indexed="8"/>
        <rFont val="华文仿宋"/>
        <family val="0"/>
      </rPr>
      <t>石家庄市中华北大街</t>
    </r>
    <r>
      <rPr>
        <sz val="11"/>
        <color indexed="8"/>
        <rFont val="Times New Roman"/>
        <family val="1"/>
      </rPr>
      <t>3</t>
    </r>
    <r>
      <rPr>
        <sz val="11"/>
        <color indexed="8"/>
        <rFont val="华文仿宋"/>
        <family val="0"/>
      </rPr>
      <t>号</t>
    </r>
  </si>
  <si>
    <r>
      <rPr>
        <sz val="11"/>
        <color indexed="8"/>
        <rFont val="华文仿宋"/>
        <family val="0"/>
      </rPr>
      <t>批发零售</t>
    </r>
  </si>
  <si>
    <r>
      <rPr>
        <sz val="11"/>
        <color indexed="8"/>
        <rFont val="华文仿宋"/>
        <family val="0"/>
      </rPr>
      <t>河北物流集团金属材料有限公司系河北省国资委下辖大型骨干流通企业，省属国有企业，</t>
    </r>
    <r>
      <rPr>
        <sz val="11"/>
        <color indexed="8"/>
        <rFont val="Times New Roman"/>
        <family val="1"/>
      </rPr>
      <t>2018</t>
    </r>
    <r>
      <rPr>
        <sz val="11"/>
        <color indexed="8"/>
        <rFont val="华文仿宋"/>
        <family val="0"/>
      </rPr>
      <t>中国企业</t>
    </r>
    <r>
      <rPr>
        <sz val="11"/>
        <color indexed="8"/>
        <rFont val="Times New Roman"/>
        <family val="1"/>
      </rPr>
      <t>500</t>
    </r>
    <r>
      <rPr>
        <sz val="11"/>
        <color indexed="8"/>
        <rFont val="华文仿宋"/>
        <family val="0"/>
      </rPr>
      <t>强，中国金属材料流通协会副会长单位，河北省金属流通协会会长单位，注册资本</t>
    </r>
    <r>
      <rPr>
        <sz val="11"/>
        <color indexed="8"/>
        <rFont val="Times New Roman"/>
        <family val="1"/>
      </rPr>
      <t>5</t>
    </r>
    <r>
      <rPr>
        <sz val="11"/>
        <color indexed="8"/>
        <rFont val="华文仿宋"/>
        <family val="0"/>
      </rPr>
      <t>亿元。
公司以大宗商品为</t>
    </r>
    <r>
      <rPr>
        <sz val="11"/>
        <color indexed="8"/>
        <rFont val="Times New Roman"/>
        <family val="1"/>
      </rPr>
      <t>“</t>
    </r>
    <r>
      <rPr>
        <sz val="11"/>
        <color indexed="8"/>
        <rFont val="华文仿宋"/>
        <family val="0"/>
      </rPr>
      <t>主体</t>
    </r>
    <r>
      <rPr>
        <sz val="11"/>
        <color indexed="8"/>
        <rFont val="Times New Roman"/>
        <family val="1"/>
      </rPr>
      <t>”</t>
    </r>
    <r>
      <rPr>
        <sz val="11"/>
        <color indexed="8"/>
        <rFont val="华文仿宋"/>
        <family val="0"/>
      </rPr>
      <t>，相关实业加工和金融服务为</t>
    </r>
    <r>
      <rPr>
        <sz val="11"/>
        <color indexed="8"/>
        <rFont val="Times New Roman"/>
        <family val="1"/>
      </rPr>
      <t>“</t>
    </r>
    <r>
      <rPr>
        <sz val="11"/>
        <color indexed="8"/>
        <rFont val="华文仿宋"/>
        <family val="0"/>
      </rPr>
      <t>两翼</t>
    </r>
    <r>
      <rPr>
        <sz val="11"/>
        <color indexed="8"/>
        <rFont val="Times New Roman"/>
        <family val="1"/>
      </rPr>
      <t>”</t>
    </r>
    <r>
      <rPr>
        <sz val="11"/>
        <color indexed="8"/>
        <rFont val="华文仿宋"/>
        <family val="0"/>
      </rPr>
      <t>。经过多年的稳步开拓，公司构建了以京津沪冀为中心，辐射全国及亚太地区、东南亚、欧美、中东、非洲、澳洲等国际市场的强大营销网络。</t>
    </r>
    <r>
      <rPr>
        <sz val="11"/>
        <color indexed="8"/>
        <rFont val="Times New Roman"/>
        <family val="1"/>
      </rPr>
      <t>2018</t>
    </r>
    <r>
      <rPr>
        <sz val="11"/>
        <color indexed="8"/>
        <rFont val="华文仿宋"/>
        <family val="0"/>
      </rPr>
      <t>年销售各类物资</t>
    </r>
    <r>
      <rPr>
        <sz val="11"/>
        <color indexed="8"/>
        <rFont val="Times New Roman"/>
        <family val="1"/>
      </rPr>
      <t>2000</t>
    </r>
    <r>
      <rPr>
        <sz val="11"/>
        <color indexed="8"/>
        <rFont val="华文仿宋"/>
        <family val="0"/>
      </rPr>
      <t>多万吨，实现销售收入</t>
    </r>
    <r>
      <rPr>
        <sz val="11"/>
        <color indexed="8"/>
        <rFont val="Times New Roman"/>
        <family val="1"/>
      </rPr>
      <t>565</t>
    </r>
    <r>
      <rPr>
        <sz val="11"/>
        <color indexed="8"/>
        <rFont val="华文仿宋"/>
        <family val="0"/>
      </rPr>
      <t>亿元。</t>
    </r>
  </si>
  <si>
    <r>
      <rPr>
        <sz val="11"/>
        <color indexed="8"/>
        <rFont val="华文仿宋"/>
        <family val="0"/>
      </rPr>
      <t>区域销售
主管</t>
    </r>
  </si>
  <si>
    <r>
      <rPr>
        <sz val="11"/>
        <color indexed="8"/>
        <rFont val="华文仿宋"/>
        <family val="0"/>
      </rPr>
      <t>负责</t>
    </r>
    <r>
      <rPr>
        <sz val="11"/>
        <color indexed="8"/>
        <rFont val="Times New Roman"/>
        <family val="1"/>
      </rPr>
      <t>PP</t>
    </r>
    <r>
      <rPr>
        <sz val="11"/>
        <color indexed="8"/>
        <rFont val="华文仿宋"/>
        <family val="0"/>
      </rPr>
      <t>、</t>
    </r>
    <r>
      <rPr>
        <sz val="11"/>
        <color indexed="8"/>
        <rFont val="Times New Roman"/>
        <family val="1"/>
      </rPr>
      <t>PE</t>
    </r>
    <r>
      <rPr>
        <sz val="11"/>
        <color indexed="8"/>
        <rFont val="华文仿宋"/>
        <family val="0"/>
      </rPr>
      <t>、</t>
    </r>
    <r>
      <rPr>
        <sz val="11"/>
        <color indexed="8"/>
        <rFont val="Times New Roman"/>
        <family val="1"/>
      </rPr>
      <t>PS</t>
    </r>
    <r>
      <rPr>
        <sz val="11"/>
        <color indexed="8"/>
        <rFont val="华文仿宋"/>
        <family val="0"/>
      </rPr>
      <t>、</t>
    </r>
    <r>
      <rPr>
        <sz val="11"/>
        <color indexed="8"/>
        <rFont val="Times New Roman"/>
        <family val="1"/>
      </rPr>
      <t>PVC</t>
    </r>
    <r>
      <rPr>
        <sz val="11"/>
        <color indexed="8"/>
        <rFont val="华文仿宋"/>
        <family val="0"/>
      </rPr>
      <t>等塑料原料的销售工作</t>
    </r>
  </si>
  <si>
    <r>
      <rPr>
        <sz val="11"/>
        <color indexed="8"/>
        <rFont val="华文仿宋"/>
        <family val="0"/>
      </rPr>
      <t>负责苯乙烯、甲醇、乙二醇等化工产品销售</t>
    </r>
  </si>
  <si>
    <r>
      <rPr>
        <sz val="11"/>
        <color indexed="8"/>
        <rFont val="华文仿宋"/>
        <family val="0"/>
      </rPr>
      <t>分析区域市场需求变化，参与区域销售策划。</t>
    </r>
  </si>
  <si>
    <r>
      <rPr>
        <sz val="11"/>
        <color indexed="8"/>
        <rFont val="华文仿宋"/>
        <family val="0"/>
      </rPr>
      <t>山西新华化工有限责任公司</t>
    </r>
  </si>
  <si>
    <r>
      <rPr>
        <sz val="11"/>
        <color indexed="8"/>
        <rFont val="华文仿宋"/>
        <family val="0"/>
      </rPr>
      <t>山西太原</t>
    </r>
  </si>
  <si>
    <r>
      <rPr>
        <sz val="11"/>
        <color indexed="8"/>
        <rFont val="华文仿宋"/>
        <family val="0"/>
      </rPr>
      <t>山西新华化工有限责任公司坐落于省会城市太原，地处尖草坪工业园区，占地面积</t>
    </r>
    <r>
      <rPr>
        <sz val="11"/>
        <color indexed="8"/>
        <rFont val="Times New Roman"/>
        <family val="1"/>
      </rPr>
      <t>112</t>
    </r>
    <r>
      <rPr>
        <sz val="11"/>
        <color indexed="8"/>
        <rFont val="华文仿宋"/>
        <family val="0"/>
      </rPr>
      <t>万平方米，隶属于中国兵器工业集团有限公司，是我国</t>
    </r>
    <r>
      <rPr>
        <sz val="11"/>
        <color indexed="8"/>
        <rFont val="Times New Roman"/>
        <family val="1"/>
      </rPr>
      <t>“</t>
    </r>
    <r>
      <rPr>
        <sz val="11"/>
        <color indexed="8"/>
        <rFont val="华文仿宋"/>
        <family val="0"/>
      </rPr>
      <t>一五</t>
    </r>
    <r>
      <rPr>
        <sz val="11"/>
        <color indexed="8"/>
        <rFont val="Times New Roman"/>
        <family val="1"/>
      </rPr>
      <t>”</t>
    </r>
    <r>
      <rPr>
        <sz val="11"/>
        <color indexed="8"/>
        <rFont val="华文仿宋"/>
        <family val="0"/>
      </rPr>
      <t>期间</t>
    </r>
    <r>
      <rPr>
        <sz val="11"/>
        <color indexed="8"/>
        <rFont val="Times New Roman"/>
        <family val="1"/>
      </rPr>
      <t>156</t>
    </r>
    <r>
      <rPr>
        <sz val="11"/>
        <color indexed="8"/>
        <rFont val="华文仿宋"/>
        <family val="0"/>
      </rPr>
      <t>项重点工程之一，是我国唯一保留军品科研、生产能力的防化装备专业生产企业，是我国三防器材和煤质活性炭国家标准的起草单位，是国家一级计量单位，是我国人防工程防化装备定点生产企业，是我国防毒面具和集体防护器材的动员中心，拥有国家级企业技术中心，具有进出口经营权。</t>
    </r>
    <r>
      <rPr>
        <sz val="11"/>
        <color indexed="8"/>
        <rFont val="Times New Roman"/>
        <family val="1"/>
      </rPr>
      <t>2017</t>
    </r>
    <r>
      <rPr>
        <sz val="11"/>
        <color indexed="8"/>
        <rFont val="华文仿宋"/>
        <family val="0"/>
      </rPr>
      <t>年公司资产重组上市获中国证监会通过。</t>
    </r>
  </si>
  <si>
    <r>
      <rPr>
        <sz val="11"/>
        <color indexed="8"/>
        <rFont val="华文仿宋"/>
        <family val="0"/>
      </rPr>
      <t>工艺生产、研发</t>
    </r>
  </si>
  <si>
    <r>
      <rPr>
        <sz val="11"/>
        <color indexed="8"/>
        <rFont val="华文仿宋"/>
        <family val="0"/>
      </rPr>
      <t>化工</t>
    </r>
  </si>
  <si>
    <r>
      <rPr>
        <sz val="11"/>
        <color indexed="8"/>
        <rFont val="华文仿宋"/>
        <family val="0"/>
      </rPr>
      <t>山西太原</t>
    </r>
  </si>
  <si>
    <r>
      <rPr>
        <sz val="11"/>
        <color indexed="8"/>
        <rFont val="华文仿宋"/>
        <family val="0"/>
      </rPr>
      <t>自动化</t>
    </r>
  </si>
  <si>
    <r>
      <rPr>
        <sz val="11"/>
        <color indexed="8"/>
        <rFont val="华文仿宋"/>
        <family val="0"/>
      </rPr>
      <t>材料</t>
    </r>
  </si>
  <si>
    <r>
      <rPr>
        <sz val="11"/>
        <color indexed="8"/>
        <rFont val="华文仿宋"/>
        <family val="0"/>
      </rPr>
      <t>中国振华（集团）新云电子元器件有限责任公司（国营第四三二六厂）</t>
    </r>
  </si>
  <si>
    <r>
      <rPr>
        <sz val="11"/>
        <color indexed="8"/>
        <rFont val="华文仿宋"/>
        <family val="0"/>
      </rPr>
      <t>贵州省贵阳市</t>
    </r>
  </si>
  <si>
    <r>
      <rPr>
        <sz val="11"/>
        <color indexed="8"/>
        <rFont val="华文仿宋"/>
        <family val="0"/>
      </rPr>
      <t>新云公司成立于</t>
    </r>
    <r>
      <rPr>
        <sz val="11"/>
        <color indexed="8"/>
        <rFont val="Times New Roman"/>
        <family val="1"/>
      </rPr>
      <t>1966</t>
    </r>
    <r>
      <rPr>
        <sz val="11"/>
        <color indexed="8"/>
        <rFont val="华文仿宋"/>
        <family val="0"/>
      </rPr>
      <t>年，隶属中国电子信息产业集团有限公司，总资产</t>
    </r>
    <r>
      <rPr>
        <sz val="11"/>
        <color indexed="8"/>
        <rFont val="Times New Roman"/>
        <family val="1"/>
      </rPr>
      <t>13</t>
    </r>
    <r>
      <rPr>
        <sz val="11"/>
        <color indexed="8"/>
        <rFont val="华文仿宋"/>
        <family val="0"/>
      </rPr>
      <t>亿元，现有员工近千人，其中博士</t>
    </r>
    <r>
      <rPr>
        <sz val="11"/>
        <color indexed="8"/>
        <rFont val="Times New Roman"/>
        <family val="1"/>
      </rPr>
      <t>1</t>
    </r>
    <r>
      <rPr>
        <sz val="11"/>
        <color indexed="8"/>
        <rFont val="华文仿宋"/>
        <family val="0"/>
      </rPr>
      <t>人，硕士</t>
    </r>
    <r>
      <rPr>
        <sz val="11"/>
        <color indexed="8"/>
        <rFont val="Times New Roman"/>
        <family val="1"/>
      </rPr>
      <t>68</t>
    </r>
    <r>
      <rPr>
        <sz val="11"/>
        <color indexed="8"/>
        <rFont val="华文仿宋"/>
        <family val="0"/>
      </rPr>
      <t>人，高级职称</t>
    </r>
    <r>
      <rPr>
        <sz val="11"/>
        <color indexed="8"/>
        <rFont val="Times New Roman"/>
        <family val="1"/>
      </rPr>
      <t>40</t>
    </r>
    <r>
      <rPr>
        <sz val="11"/>
        <color indexed="8"/>
        <rFont val="华文仿宋"/>
        <family val="0"/>
      </rPr>
      <t>人。已有专利</t>
    </r>
    <r>
      <rPr>
        <sz val="11"/>
        <color indexed="8"/>
        <rFont val="Times New Roman"/>
        <family val="1"/>
      </rPr>
      <t xml:space="preserve"> 190</t>
    </r>
    <r>
      <rPr>
        <sz val="11"/>
        <color indexed="8"/>
        <rFont val="华文仿宋"/>
        <family val="0"/>
      </rPr>
      <t>件，其中实用新型专利</t>
    </r>
    <r>
      <rPr>
        <sz val="11"/>
        <color indexed="8"/>
        <rFont val="Times New Roman"/>
        <family val="1"/>
      </rPr>
      <t xml:space="preserve"> 125 </t>
    </r>
    <r>
      <rPr>
        <sz val="11"/>
        <color indexed="8"/>
        <rFont val="华文仿宋"/>
        <family val="0"/>
      </rPr>
      <t>件，发明专利</t>
    </r>
    <r>
      <rPr>
        <sz val="11"/>
        <color indexed="8"/>
        <rFont val="Times New Roman"/>
        <family val="1"/>
      </rPr>
      <t>65</t>
    </r>
    <r>
      <rPr>
        <sz val="11"/>
        <color indexed="8"/>
        <rFont val="华文仿宋"/>
        <family val="0"/>
      </rPr>
      <t>件。主要产品为钽电容器、铝电容器、薄膜电容器、特种变压器、有机钽电容器等，共</t>
    </r>
    <r>
      <rPr>
        <sz val="11"/>
        <color indexed="8"/>
        <rFont val="Times New Roman"/>
        <family val="1"/>
      </rPr>
      <t>9</t>
    </r>
    <r>
      <rPr>
        <sz val="11"/>
        <color indexed="8"/>
        <rFont val="华文仿宋"/>
        <family val="0"/>
      </rPr>
      <t>大类产品，其中钽电容器产品国内领先、国际一流。拥有</t>
    </r>
    <r>
      <rPr>
        <sz val="11"/>
        <color indexed="8"/>
        <rFont val="Times New Roman"/>
        <family val="1"/>
      </rPr>
      <t>12</t>
    </r>
    <r>
      <rPr>
        <sz val="11"/>
        <color indexed="8"/>
        <rFont val="华文仿宋"/>
        <family val="0"/>
      </rPr>
      <t>条生产线，其中</t>
    </r>
    <r>
      <rPr>
        <sz val="11"/>
        <color indexed="8"/>
        <rFont val="Times New Roman"/>
        <family val="1"/>
      </rPr>
      <t>9</t>
    </r>
    <r>
      <rPr>
        <sz val="11"/>
        <color indexed="8"/>
        <rFont val="华文仿宋"/>
        <family val="0"/>
      </rPr>
      <t>条为国军标生产线。</t>
    </r>
  </si>
  <si>
    <r>
      <rPr>
        <sz val="11"/>
        <color indexed="8"/>
        <rFont val="华文仿宋"/>
        <family val="0"/>
      </rPr>
      <t>产品技术员</t>
    </r>
  </si>
  <si>
    <r>
      <rPr>
        <sz val="11"/>
        <color indexed="8"/>
        <rFont val="华文仿宋"/>
        <family val="0"/>
      </rPr>
      <t>材料工程、有色金属冶金、电子线路、化学、高分子材料、工业工程、物理、微电子、数学、质量管理工程、控制科学与工程等</t>
    </r>
  </si>
  <si>
    <r>
      <rPr>
        <sz val="11"/>
        <color indexed="8"/>
        <rFont val="华文仿宋"/>
        <family val="0"/>
      </rPr>
      <t>贵阳市</t>
    </r>
  </si>
  <si>
    <r>
      <rPr>
        <sz val="11"/>
        <color indexed="8"/>
        <rFont val="华文仿宋"/>
        <family val="0"/>
      </rPr>
      <t>山东国瓷功能材料股份有限公司</t>
    </r>
  </si>
  <si>
    <r>
      <rPr>
        <sz val="11"/>
        <color indexed="8"/>
        <rFont val="华文仿宋"/>
        <family val="0"/>
      </rPr>
      <t>山东省东营市</t>
    </r>
  </si>
  <si>
    <r>
      <rPr>
        <sz val="11"/>
        <color indexed="8"/>
        <rFont val="华文仿宋"/>
        <family val="0"/>
      </rPr>
      <t>新材料</t>
    </r>
  </si>
  <si>
    <r>
      <rPr>
        <sz val="11"/>
        <color indexed="8"/>
        <rFont val="华文仿宋"/>
        <family val="0"/>
      </rPr>
      <t>民营上市企业</t>
    </r>
  </si>
  <si>
    <r>
      <rPr>
        <sz val="11"/>
        <color indexed="8"/>
        <rFont val="华文仿宋"/>
        <family val="0"/>
      </rPr>
      <t>山东国瓷功能材料股份有限公司是一家专业从事新材料领域，集研发、生产、销售为一体的高新技术企业，位于山东省东营市经济开发区。公司成立于</t>
    </r>
    <r>
      <rPr>
        <sz val="11"/>
        <color indexed="8"/>
        <rFont val="Times New Roman"/>
        <family val="1"/>
      </rPr>
      <t>2005</t>
    </r>
    <r>
      <rPr>
        <sz val="11"/>
        <color indexed="8"/>
        <rFont val="华文仿宋"/>
        <family val="0"/>
      </rPr>
      <t>年</t>
    </r>
    <r>
      <rPr>
        <sz val="11"/>
        <color indexed="8"/>
        <rFont val="Times New Roman"/>
        <family val="1"/>
      </rPr>
      <t>4</t>
    </r>
    <r>
      <rPr>
        <sz val="11"/>
        <color indexed="8"/>
        <rFont val="华文仿宋"/>
        <family val="0"/>
      </rPr>
      <t>月，于</t>
    </r>
    <r>
      <rPr>
        <sz val="11"/>
        <color indexed="8"/>
        <rFont val="Times New Roman"/>
        <family val="1"/>
      </rPr>
      <t>2012</t>
    </r>
    <r>
      <rPr>
        <sz val="11"/>
        <color indexed="8"/>
        <rFont val="华文仿宋"/>
        <family val="0"/>
      </rPr>
      <t>年</t>
    </r>
    <r>
      <rPr>
        <sz val="11"/>
        <color indexed="8"/>
        <rFont val="Times New Roman"/>
        <family val="1"/>
      </rPr>
      <t>1</t>
    </r>
    <r>
      <rPr>
        <sz val="11"/>
        <color indexed="8"/>
        <rFont val="华文仿宋"/>
        <family val="0"/>
      </rPr>
      <t>月</t>
    </r>
    <r>
      <rPr>
        <sz val="11"/>
        <color indexed="8"/>
        <rFont val="Times New Roman"/>
        <family val="1"/>
      </rPr>
      <t>13</t>
    </r>
    <r>
      <rPr>
        <sz val="11"/>
        <color indexed="8"/>
        <rFont val="华文仿宋"/>
        <family val="0"/>
      </rPr>
      <t>日在创业板挂牌上市，股票简称：国瓷材料，证券代码：</t>
    </r>
    <r>
      <rPr>
        <sz val="11"/>
        <color indexed="8"/>
        <rFont val="Times New Roman"/>
        <family val="1"/>
      </rPr>
      <t>300285</t>
    </r>
    <r>
      <rPr>
        <sz val="11"/>
        <color indexed="8"/>
        <rFont val="华文仿宋"/>
        <family val="0"/>
      </rPr>
      <t>。
公司注册资本为</t>
    </r>
    <r>
      <rPr>
        <sz val="11"/>
        <color indexed="8"/>
        <rFont val="Times New Roman"/>
        <family val="1"/>
      </rPr>
      <t>64222.7</t>
    </r>
    <r>
      <rPr>
        <sz val="11"/>
        <color indexed="8"/>
        <rFont val="华文仿宋"/>
        <family val="0"/>
      </rPr>
      <t>万元人民币，目前公司总市值超过</t>
    </r>
    <r>
      <rPr>
        <sz val="11"/>
        <color indexed="8"/>
        <rFont val="Times New Roman"/>
        <family val="1"/>
      </rPr>
      <t>200</t>
    </r>
    <r>
      <rPr>
        <sz val="11"/>
        <color indexed="8"/>
        <rFont val="华文仿宋"/>
        <family val="0"/>
      </rPr>
      <t>亿。产业基地遍布山东东营、广东佛山、广东深圳、湖南长沙、江苏无锡、江苏宜兴、江苏镇江、江苏常州、江西赣州、辽宁本溪等地，现有员工近</t>
    </r>
    <r>
      <rPr>
        <sz val="11"/>
        <color indexed="8"/>
        <rFont val="Times New Roman"/>
        <family val="1"/>
      </rPr>
      <t>3000</t>
    </r>
    <r>
      <rPr>
        <sz val="11"/>
        <color indexed="8"/>
        <rFont val="华文仿宋"/>
        <family val="0"/>
      </rPr>
      <t>人，其中专业技术人员</t>
    </r>
    <r>
      <rPr>
        <sz val="11"/>
        <color indexed="8"/>
        <rFont val="Times New Roman"/>
        <family val="1"/>
      </rPr>
      <t>1000</t>
    </r>
    <r>
      <rPr>
        <sz val="11"/>
        <color indexed="8"/>
        <rFont val="华文仿宋"/>
        <family val="0"/>
      </rPr>
      <t>余人，总资产</t>
    </r>
    <r>
      <rPr>
        <sz val="11"/>
        <color indexed="8"/>
        <rFont val="Times New Roman"/>
        <family val="1"/>
      </rPr>
      <t>46.3</t>
    </r>
    <r>
      <rPr>
        <sz val="11"/>
        <color indexed="8"/>
        <rFont val="华文仿宋"/>
        <family val="0"/>
      </rPr>
      <t>亿元。
产品涵盖电子陶瓷材料、催化材料、生物医疗材料、结构陶瓷材料、建筑陶瓷材料等。产品主要应用在电子信息和通讯、生物医药、新能源、建筑材料、汽车及工业催化、太阳能光伏、航空航天等现代高科技领域。公司自成立以来，一直保持高速增长，上市后公司在细分产业领域、跨地区区域、产业链延展上，更是逐步深入、布局长远，为公司未来发展打下了坚实的基础。</t>
    </r>
  </si>
  <si>
    <r>
      <rPr>
        <sz val="11"/>
        <color indexed="8"/>
        <rFont val="华文仿宋"/>
        <family val="0"/>
      </rPr>
      <t>技术</t>
    </r>
    <r>
      <rPr>
        <sz val="11"/>
        <color indexed="8"/>
        <rFont val="Times New Roman"/>
        <family val="1"/>
      </rPr>
      <t>/</t>
    </r>
    <r>
      <rPr>
        <sz val="11"/>
        <color indexed="8"/>
        <rFont val="华文仿宋"/>
        <family val="0"/>
      </rPr>
      <t>研发</t>
    </r>
    <r>
      <rPr>
        <sz val="11"/>
        <color indexed="8"/>
        <rFont val="Times New Roman"/>
        <family val="1"/>
      </rPr>
      <t>/</t>
    </r>
    <r>
      <rPr>
        <sz val="11"/>
        <color indexed="8"/>
        <rFont val="华文仿宋"/>
        <family val="0"/>
      </rPr>
      <t>品质方向</t>
    </r>
  </si>
  <si>
    <r>
      <rPr>
        <sz val="11"/>
        <rFont val="华文仿宋"/>
        <family val="0"/>
      </rPr>
      <t>无机非金属材料、材料科学与工程、材料工程、材料化学、材料物理、高分子材料、材料模拟仿真方向、物理学；化学、应用化学、化学工程、化学工程与工艺；电磁场与微波技术专业、电子信息材料与元器件、电子科学与技术、电子通信工程、微电子、测控技术与仪器模具工程、模具设计与制造；</t>
    </r>
  </si>
  <si>
    <r>
      <rPr>
        <sz val="11"/>
        <color indexed="8"/>
        <rFont val="华文仿宋"/>
        <family val="0"/>
      </rPr>
      <t>本、硕</t>
    </r>
  </si>
  <si>
    <r>
      <rPr>
        <sz val="11"/>
        <color indexed="8"/>
        <rFont val="华文仿宋"/>
        <family val="0"/>
      </rPr>
      <t>山东东营、湖南长沙、江苏常州、江苏宜兴</t>
    </r>
  </si>
  <si>
    <r>
      <rPr>
        <sz val="11"/>
        <color indexed="8"/>
        <rFont val="华文仿宋"/>
        <family val="0"/>
      </rPr>
      <t>机械、自动化方向</t>
    </r>
  </si>
  <si>
    <r>
      <rPr>
        <sz val="11"/>
        <color indexed="8"/>
        <rFont val="华文仿宋"/>
        <family val="0"/>
      </rPr>
      <t>电气自动化、自动化、机电一体化、机械制造与自动化、
机械制造及其自动化等专业</t>
    </r>
  </si>
  <si>
    <r>
      <rPr>
        <sz val="11"/>
        <rFont val="华文仿宋"/>
        <family val="0"/>
      </rPr>
      <t>山东东营、江苏宜兴</t>
    </r>
  </si>
  <si>
    <r>
      <rPr>
        <sz val="11"/>
        <rFont val="华文仿宋"/>
        <family val="0"/>
      </rPr>
      <t>生产管理方向</t>
    </r>
  </si>
  <si>
    <r>
      <rPr>
        <sz val="11"/>
        <rFont val="华文仿宋"/>
        <family val="0"/>
      </rPr>
      <t>工业工程专业</t>
    </r>
  </si>
  <si>
    <r>
      <rPr>
        <sz val="11"/>
        <color indexed="8"/>
        <rFont val="华文仿宋"/>
        <family val="0"/>
      </rPr>
      <t>山东东营</t>
    </r>
  </si>
  <si>
    <r>
      <rPr>
        <sz val="11"/>
        <rFont val="华文仿宋"/>
        <family val="0"/>
      </rPr>
      <t>证券法务方向</t>
    </r>
  </si>
  <si>
    <r>
      <rPr>
        <sz val="11"/>
        <rFont val="华文仿宋"/>
        <family val="0"/>
      </rPr>
      <t>财务管理、会计、法律、法学、法律与金融等专业</t>
    </r>
  </si>
  <si>
    <r>
      <rPr>
        <sz val="11"/>
        <rFont val="华文仿宋"/>
        <family val="0"/>
      </rPr>
      <t>安全管理</t>
    </r>
  </si>
  <si>
    <r>
      <rPr>
        <sz val="11"/>
        <rFont val="华文仿宋"/>
        <family val="0"/>
      </rPr>
      <t>安全工程、安全科学与工程、安全管理工程、化工安全工程</t>
    </r>
  </si>
  <si>
    <r>
      <rPr>
        <sz val="11"/>
        <rFont val="华文仿宋"/>
        <family val="0"/>
      </rPr>
      <t>职能管理方向</t>
    </r>
  </si>
  <si>
    <r>
      <rPr>
        <sz val="11"/>
        <rFont val="华文仿宋"/>
        <family val="0"/>
      </rPr>
      <t>管理类</t>
    </r>
  </si>
  <si>
    <r>
      <rPr>
        <sz val="11"/>
        <color indexed="8"/>
        <rFont val="华文仿宋"/>
        <family val="0"/>
      </rPr>
      <t>美瑞新材料股份有限公司</t>
    </r>
  </si>
  <si>
    <r>
      <rPr>
        <sz val="11"/>
        <color indexed="8"/>
        <rFont val="华文仿宋"/>
        <family val="0"/>
      </rPr>
      <t>山东省烟台市</t>
    </r>
  </si>
  <si>
    <r>
      <rPr>
        <sz val="11"/>
        <color indexed="8"/>
        <rFont val="华文仿宋"/>
        <family val="0"/>
      </rPr>
      <t>化工</t>
    </r>
    <r>
      <rPr>
        <sz val="11"/>
        <color indexed="8"/>
        <rFont val="Times New Roman"/>
        <family val="1"/>
      </rPr>
      <t>/</t>
    </r>
    <r>
      <rPr>
        <sz val="11"/>
        <color indexed="8"/>
        <rFont val="华文仿宋"/>
        <family val="0"/>
      </rPr>
      <t>新材料</t>
    </r>
  </si>
  <si>
    <r>
      <rPr>
        <sz val="11"/>
        <color indexed="8"/>
        <rFont val="华文仿宋"/>
        <family val="0"/>
      </rPr>
      <t>美瑞新材料股份有限公司（股份代码：</t>
    </r>
    <r>
      <rPr>
        <sz val="11"/>
        <color indexed="8"/>
        <rFont val="Times New Roman"/>
        <family val="1"/>
      </rPr>
      <t>834779</t>
    </r>
    <r>
      <rPr>
        <sz val="11"/>
        <color indexed="8"/>
        <rFont val="华文仿宋"/>
        <family val="0"/>
      </rPr>
      <t>）坐落于美丽的海滨城市烟台。主要从事热塑性聚氨酯弹性体（</t>
    </r>
    <r>
      <rPr>
        <sz val="11"/>
        <color indexed="8"/>
        <rFont val="Times New Roman"/>
        <family val="1"/>
      </rPr>
      <t>TPU</t>
    </r>
    <r>
      <rPr>
        <sz val="11"/>
        <color indexed="8"/>
        <rFont val="华文仿宋"/>
        <family val="0"/>
      </rPr>
      <t>）、发泡</t>
    </r>
    <r>
      <rPr>
        <sz val="11"/>
        <color indexed="8"/>
        <rFont val="Times New Roman"/>
        <family val="1"/>
      </rPr>
      <t>TPU</t>
    </r>
    <r>
      <rPr>
        <sz val="11"/>
        <color indexed="8"/>
        <rFont val="华文仿宋"/>
        <family val="0"/>
      </rPr>
      <t>、</t>
    </r>
    <r>
      <rPr>
        <sz val="11"/>
        <color indexed="8"/>
        <rFont val="Times New Roman"/>
        <family val="1"/>
      </rPr>
      <t>TPEE</t>
    </r>
    <r>
      <rPr>
        <sz val="11"/>
        <color indexed="8"/>
        <rFont val="华文仿宋"/>
        <family val="0"/>
      </rPr>
      <t>及</t>
    </r>
    <r>
      <rPr>
        <sz val="11"/>
        <color indexed="8"/>
        <rFont val="Times New Roman"/>
        <family val="1"/>
      </rPr>
      <t>TPSIU</t>
    </r>
    <r>
      <rPr>
        <sz val="11"/>
        <color indexed="8"/>
        <rFont val="华文仿宋"/>
        <family val="0"/>
      </rPr>
      <t>的研发、生产与销售，并广泛应用于电子电器、运动休闲、汽车、工业传动及密封、医药、军事装备等前沿工业用品及消费品。公司秉承专业、可靠、创新、合作、环保五大核心经营理念，致力于为客户提供高效、创新的新材料解决方案。
自</t>
    </r>
    <r>
      <rPr>
        <sz val="11"/>
        <color indexed="8"/>
        <rFont val="Times New Roman"/>
        <family val="1"/>
      </rPr>
      <t>2009</t>
    </r>
    <r>
      <rPr>
        <sz val="11"/>
        <color indexed="8"/>
        <rFont val="华文仿宋"/>
        <family val="0"/>
      </rPr>
      <t>年成立以来，公司逐步形成了完整的化工材料开发产业链，所创品牌</t>
    </r>
    <r>
      <rPr>
        <sz val="11"/>
        <color indexed="8"/>
        <rFont val="Times New Roman"/>
        <family val="1"/>
      </rPr>
      <t>mirathane®</t>
    </r>
    <r>
      <rPr>
        <sz val="11"/>
        <color indexed="8"/>
        <rFont val="华文仿宋"/>
        <family val="0"/>
      </rPr>
      <t>在界内获得极大市场美誉度。目前公司拥有国际一流的技术、人才、生产及研发设备，公司凭借自主掌握的研发技术、制造工艺与客服支持，以及持续创新能力，在公司产品范围内，已具备一定与国内外企业相竞争的实力。未来，公司将进一步加大对人才与技术的投入力度，以保持产品性能的优异性、稳定性与创新性。
请加盟我们！在美瑞，积极的人生态度、创新的工作理念、永不言弃的奋斗精神将会让我们共同绽放奇迹！</t>
    </r>
  </si>
  <si>
    <r>
      <rPr>
        <sz val="11"/>
        <color indexed="8"/>
        <rFont val="华文仿宋"/>
        <family val="0"/>
      </rPr>
      <t>国内销售工程师</t>
    </r>
  </si>
  <si>
    <r>
      <rPr>
        <sz val="11"/>
        <color indexed="8"/>
        <rFont val="华文仿宋"/>
        <family val="0"/>
      </rPr>
      <t>化学、化工、高分子相关</t>
    </r>
  </si>
  <si>
    <r>
      <rPr>
        <sz val="11"/>
        <color indexed="8"/>
        <rFont val="华文仿宋"/>
        <family val="0"/>
      </rPr>
      <t>山东省烟台市</t>
    </r>
  </si>
  <si>
    <r>
      <rPr>
        <sz val="11"/>
        <color indexed="8"/>
        <rFont val="华文仿宋"/>
        <family val="0"/>
      </rPr>
      <t>国际销售工程师</t>
    </r>
  </si>
  <si>
    <r>
      <rPr>
        <sz val="11"/>
        <color indexed="8"/>
        <rFont val="华文仿宋"/>
        <family val="0"/>
      </rPr>
      <t>技术支持工程师</t>
    </r>
  </si>
  <si>
    <r>
      <rPr>
        <sz val="11"/>
        <color indexed="8"/>
        <rFont val="华文仿宋"/>
        <family val="0"/>
      </rPr>
      <t>化工、高分子材料相关</t>
    </r>
  </si>
  <si>
    <r>
      <rPr>
        <sz val="11"/>
        <color indexed="8"/>
        <rFont val="华文仿宋"/>
        <family val="0"/>
      </rPr>
      <t>化工、化学、高分子、材料相关</t>
    </r>
  </si>
  <si>
    <r>
      <rPr>
        <sz val="11"/>
        <color indexed="8"/>
        <rFont val="华文仿宋"/>
        <family val="0"/>
      </rPr>
      <t>质检员</t>
    </r>
  </si>
  <si>
    <r>
      <rPr>
        <sz val="11"/>
        <color indexed="8"/>
        <rFont val="华文仿宋"/>
        <family val="0"/>
      </rPr>
      <t>化工、化学相关</t>
    </r>
  </si>
  <si>
    <r>
      <rPr>
        <sz val="11"/>
        <color indexed="8"/>
        <rFont val="华文仿宋"/>
        <family val="0"/>
      </rPr>
      <t>助理工程师</t>
    </r>
  </si>
  <si>
    <r>
      <rPr>
        <sz val="11"/>
        <color indexed="8"/>
        <rFont val="华文仿宋"/>
        <family val="0"/>
      </rPr>
      <t>工业工程、高分子、化工相关</t>
    </r>
  </si>
  <si>
    <r>
      <rPr>
        <sz val="11"/>
        <color indexed="8"/>
        <rFont val="华文仿宋"/>
        <family val="0"/>
      </rPr>
      <t>设备、电仪工程师</t>
    </r>
  </si>
  <si>
    <r>
      <rPr>
        <sz val="11"/>
        <color indexed="8"/>
        <rFont val="华文仿宋"/>
        <family val="0"/>
      </rPr>
      <t>机械、电气、自动化相关</t>
    </r>
  </si>
  <si>
    <r>
      <rPr>
        <sz val="11"/>
        <color indexed="8"/>
        <rFont val="华文仿宋"/>
        <family val="0"/>
      </rPr>
      <t>工艺操作</t>
    </r>
  </si>
  <si>
    <r>
      <rPr>
        <sz val="11"/>
        <color indexed="8"/>
        <rFont val="华文仿宋"/>
        <family val="0"/>
      </rPr>
      <t>化工、高分子相关</t>
    </r>
  </si>
  <si>
    <r>
      <rPr>
        <sz val="11"/>
        <color indexed="8"/>
        <rFont val="华文仿宋"/>
        <family val="0"/>
      </rPr>
      <t>采购</t>
    </r>
    <r>
      <rPr>
        <sz val="11"/>
        <color indexed="8"/>
        <rFont val="Times New Roman"/>
        <family val="1"/>
      </rPr>
      <t>/</t>
    </r>
    <r>
      <rPr>
        <sz val="11"/>
        <color indexed="8"/>
        <rFont val="华文仿宋"/>
        <family val="0"/>
      </rPr>
      <t>物流助理</t>
    </r>
  </si>
  <si>
    <r>
      <rPr>
        <sz val="11"/>
        <color indexed="8"/>
        <rFont val="华文仿宋"/>
        <family val="0"/>
      </rPr>
      <t>化工、材料相关</t>
    </r>
  </si>
  <si>
    <r>
      <t>HR</t>
    </r>
    <r>
      <rPr>
        <sz val="11"/>
        <color indexed="8"/>
        <rFont val="华文仿宋"/>
        <family val="0"/>
      </rPr>
      <t>助理</t>
    </r>
  </si>
  <si>
    <r>
      <rPr>
        <sz val="11"/>
        <color indexed="8"/>
        <rFont val="华文仿宋"/>
        <family val="0"/>
      </rPr>
      <t>法律、人力资源管理相关</t>
    </r>
  </si>
  <si>
    <r>
      <rPr>
        <sz val="11"/>
        <color indexed="8"/>
        <rFont val="华文仿宋"/>
        <family val="0"/>
      </rPr>
      <t>实习生</t>
    </r>
  </si>
  <si>
    <r>
      <rPr>
        <sz val="11"/>
        <color indexed="8"/>
        <rFont val="华文仿宋"/>
        <family val="0"/>
      </rPr>
      <t>山东东岳化工有限公司北京分公司</t>
    </r>
  </si>
  <si>
    <r>
      <rPr>
        <sz val="11"/>
        <color indexed="8"/>
        <rFont val="华文仿宋"/>
        <family val="0"/>
      </rPr>
      <t>北京朝阳区樱花园东街</t>
    </r>
    <r>
      <rPr>
        <sz val="11"/>
        <color indexed="8"/>
        <rFont val="Times New Roman"/>
        <family val="1"/>
      </rPr>
      <t>5</t>
    </r>
    <r>
      <rPr>
        <sz val="11"/>
        <color indexed="8"/>
        <rFont val="华文仿宋"/>
        <family val="0"/>
      </rPr>
      <t>号新华信大厦</t>
    </r>
  </si>
  <si>
    <r>
      <rPr>
        <sz val="11"/>
        <color indexed="8"/>
        <rFont val="华文仿宋"/>
        <family val="0"/>
      </rPr>
      <t>化工</t>
    </r>
  </si>
  <si>
    <r>
      <rPr>
        <sz val="11"/>
        <color indexed="8"/>
        <rFont val="华文仿宋"/>
        <family val="0"/>
      </rPr>
      <t>上市公司</t>
    </r>
  </si>
  <si>
    <r>
      <rPr>
        <sz val="11"/>
        <color indexed="8"/>
        <rFont val="华文仿宋"/>
        <family val="0"/>
      </rPr>
      <t>山东东岳集团创建于</t>
    </r>
    <r>
      <rPr>
        <sz val="11"/>
        <color indexed="8"/>
        <rFont val="Times New Roman"/>
        <family val="1"/>
      </rPr>
      <t>1987</t>
    </r>
    <r>
      <rPr>
        <sz val="11"/>
        <color indexed="8"/>
        <rFont val="华文仿宋"/>
        <family val="0"/>
      </rPr>
      <t>年，</t>
    </r>
    <r>
      <rPr>
        <sz val="11"/>
        <color indexed="8"/>
        <rFont val="Times New Roman"/>
        <family val="1"/>
      </rPr>
      <t>2007</t>
    </r>
    <r>
      <rPr>
        <sz val="11"/>
        <color indexed="8"/>
        <rFont val="华文仿宋"/>
        <family val="0"/>
      </rPr>
      <t>年在香港主板上市。</t>
    </r>
    <r>
      <rPr>
        <sz val="11"/>
        <color indexed="8"/>
        <rFont val="Times New Roman"/>
        <family val="1"/>
      </rPr>
      <t>30</t>
    </r>
    <r>
      <rPr>
        <sz val="11"/>
        <color indexed="8"/>
        <rFont val="华文仿宋"/>
        <family val="0"/>
      </rPr>
      <t>年时间，集团沿着科技、环保、国际化的发展方向，成长为亚洲规模最大的氟硅材料生产基地、中国氟硅行业的龙头企业。主导产品绿色环保制冷剂、聚四氟乙烯高分子材料，规模、技术、市场占有率世界第一，胡锦涛、温家宝、李克强、李源潮等党和国家领导人先后到东岳视察，对东岳在氟硅材料特别是离子膜研发国产化取得的重大自主创新成果给予高度评价。拥有国家级企业技术中心、博士后工作站、泰山学者岗位，承担着国家重点火炬计划、国家</t>
    </r>
    <r>
      <rPr>
        <sz val="11"/>
        <color indexed="8"/>
        <rFont val="Times New Roman"/>
        <family val="1"/>
      </rPr>
      <t>863</t>
    </r>
    <r>
      <rPr>
        <sz val="11"/>
        <color indexed="8"/>
        <rFont val="华文仿宋"/>
        <family val="0"/>
      </rPr>
      <t>计划、</t>
    </r>
    <r>
      <rPr>
        <sz val="11"/>
        <color indexed="8"/>
        <rFont val="Times New Roman"/>
        <family val="1"/>
      </rPr>
      <t>"</t>
    </r>
    <r>
      <rPr>
        <sz val="11"/>
        <color indexed="8"/>
        <rFont val="华文仿宋"/>
        <family val="0"/>
      </rPr>
      <t>十一五</t>
    </r>
    <r>
      <rPr>
        <sz val="11"/>
        <color indexed="8"/>
        <rFont val="Times New Roman"/>
        <family val="1"/>
      </rPr>
      <t>"</t>
    </r>
    <r>
      <rPr>
        <sz val="11"/>
        <color indexed="8"/>
        <rFont val="华文仿宋"/>
        <family val="0"/>
      </rPr>
      <t>国家科技支撑计划和山东省高新技术</t>
    </r>
    <r>
      <rPr>
        <sz val="11"/>
        <color indexed="8"/>
        <rFont val="Times New Roman"/>
        <family val="1"/>
      </rPr>
      <t>"</t>
    </r>
    <r>
      <rPr>
        <sz val="11"/>
        <color indexed="8"/>
        <rFont val="华文仿宋"/>
        <family val="0"/>
      </rPr>
      <t>一号工程</t>
    </r>
    <r>
      <rPr>
        <sz val="11"/>
        <color indexed="8"/>
        <rFont val="Times New Roman"/>
        <family val="1"/>
      </rPr>
      <t>"</t>
    </r>
    <r>
      <rPr>
        <sz val="11"/>
        <color indexed="8"/>
        <rFont val="华文仿宋"/>
        <family val="0"/>
      </rPr>
      <t>等重大科技项目，是全国重点高新技术企业、国家新材料产业化基地骨干企业和国家商务部、科技部确定的</t>
    </r>
    <r>
      <rPr>
        <sz val="11"/>
        <color indexed="8"/>
        <rFont val="Times New Roman"/>
        <family val="1"/>
      </rPr>
      <t>18</t>
    </r>
    <r>
      <rPr>
        <sz val="11"/>
        <color indexed="8"/>
        <rFont val="华文仿宋"/>
        <family val="0"/>
      </rPr>
      <t>个</t>
    </r>
    <r>
      <rPr>
        <sz val="11"/>
        <color indexed="8"/>
        <rFont val="Times New Roman"/>
        <family val="1"/>
      </rPr>
      <t>"</t>
    </r>
    <r>
      <rPr>
        <sz val="11"/>
        <color indexed="8"/>
        <rFont val="华文仿宋"/>
        <family val="0"/>
      </rPr>
      <t>国家科技兴贸出口创新基地</t>
    </r>
    <r>
      <rPr>
        <sz val="11"/>
        <color indexed="8"/>
        <rFont val="Times New Roman"/>
        <family val="1"/>
      </rPr>
      <t>"</t>
    </r>
    <r>
      <rPr>
        <sz val="11"/>
        <color indexed="8"/>
        <rFont val="华文仿宋"/>
        <family val="0"/>
      </rPr>
      <t>之一。</t>
    </r>
  </si>
  <si>
    <r>
      <rPr>
        <b/>
        <sz val="12"/>
        <color indexed="8"/>
        <rFont val="华文仿宋"/>
        <family val="0"/>
      </rPr>
      <t>岗位</t>
    </r>
  </si>
  <si>
    <r>
      <rPr>
        <b/>
        <sz val="12"/>
        <color indexed="8"/>
        <rFont val="华文仿宋"/>
        <family val="0"/>
      </rPr>
      <t>专业</t>
    </r>
  </si>
  <si>
    <r>
      <rPr>
        <b/>
        <sz val="12"/>
        <color indexed="8"/>
        <rFont val="华文仿宋"/>
        <family val="0"/>
      </rPr>
      <t>学历</t>
    </r>
  </si>
  <si>
    <r>
      <rPr>
        <b/>
        <sz val="12"/>
        <color indexed="8"/>
        <rFont val="华文仿宋"/>
        <family val="0"/>
      </rPr>
      <t>人数</t>
    </r>
  </si>
  <si>
    <r>
      <rPr>
        <b/>
        <sz val="12"/>
        <color indexed="8"/>
        <rFont val="华文仿宋"/>
        <family val="0"/>
      </rPr>
      <t>工作地点</t>
    </r>
  </si>
  <si>
    <r>
      <rPr>
        <b/>
        <sz val="12"/>
        <color indexed="8"/>
        <rFont val="华文仿宋"/>
        <family val="0"/>
      </rPr>
      <t>备注</t>
    </r>
  </si>
  <si>
    <r>
      <rPr>
        <sz val="10"/>
        <color indexed="8"/>
        <rFont val="华文仿宋"/>
        <family val="0"/>
      </rPr>
      <t>研发工程师</t>
    </r>
  </si>
  <si>
    <r>
      <rPr>
        <sz val="10"/>
        <color indexed="8"/>
        <rFont val="华文仿宋"/>
        <family val="0"/>
      </rPr>
      <t>材料化学</t>
    </r>
  </si>
  <si>
    <r>
      <rPr>
        <sz val="10"/>
        <color indexed="8"/>
        <rFont val="华文仿宋"/>
        <family val="0"/>
      </rPr>
      <t>硕士以上</t>
    </r>
  </si>
  <si>
    <r>
      <rPr>
        <sz val="10"/>
        <color indexed="8"/>
        <rFont val="华文仿宋"/>
        <family val="0"/>
      </rPr>
      <t>北京市</t>
    </r>
  </si>
  <si>
    <r>
      <rPr>
        <sz val="10"/>
        <color indexed="8"/>
        <rFont val="华文仿宋"/>
        <family val="0"/>
      </rPr>
      <t>化学</t>
    </r>
  </si>
  <si>
    <r>
      <rPr>
        <sz val="10"/>
        <color indexed="8"/>
        <rFont val="华文仿宋"/>
        <family val="0"/>
      </rPr>
      <t>化工工程</t>
    </r>
  </si>
  <si>
    <r>
      <rPr>
        <sz val="10"/>
        <color indexed="8"/>
        <rFont val="华文仿宋"/>
        <family val="0"/>
      </rPr>
      <t>生物材料</t>
    </r>
  </si>
  <si>
    <r>
      <rPr>
        <sz val="11"/>
        <color indexed="8"/>
        <rFont val="华文仿宋"/>
        <family val="0"/>
      </rPr>
      <t>中国石油规划总院</t>
    </r>
  </si>
  <si>
    <r>
      <rPr>
        <sz val="11"/>
        <color indexed="8"/>
        <rFont val="华文仿宋"/>
        <family val="0"/>
      </rPr>
      <t>北京市海淀区志新西新</t>
    </r>
    <r>
      <rPr>
        <sz val="11"/>
        <color indexed="8"/>
        <rFont val="Times New Roman"/>
        <family val="1"/>
      </rPr>
      <t>3</t>
    </r>
    <r>
      <rPr>
        <sz val="11"/>
        <color indexed="8"/>
        <rFont val="华文仿宋"/>
        <family val="0"/>
      </rPr>
      <t>号</t>
    </r>
  </si>
  <si>
    <r>
      <rPr>
        <sz val="11"/>
        <color indexed="8"/>
        <rFont val="华文仿宋"/>
        <family val="0"/>
      </rPr>
      <t>科学研究和技术服务业</t>
    </r>
  </si>
  <si>
    <r>
      <rPr>
        <sz val="11"/>
        <color indexed="8"/>
        <rFont val="华文仿宋"/>
        <family val="0"/>
      </rPr>
      <t>央企国企</t>
    </r>
  </si>
  <si>
    <r>
      <rPr>
        <sz val="11"/>
        <color indexed="8"/>
        <rFont val="华文仿宋"/>
        <family val="0"/>
      </rPr>
      <t>中国石油规划总院（</t>
    </r>
    <r>
      <rPr>
        <sz val="11"/>
        <color indexed="8"/>
        <rFont val="Times New Roman"/>
        <family val="1"/>
      </rPr>
      <t>CPPEI</t>
    </r>
    <r>
      <rPr>
        <sz val="11"/>
        <color indexed="8"/>
        <rFont val="华文仿宋"/>
        <family val="0"/>
      </rPr>
      <t>，以下简称总院）是中国石油直属的决策支持机构，是石油石化工程总体规划及建设项目前期研究中心、油气田开发地面建设技术支持服务中心、石油技术经济发展研究中心、油气信息业务支持中心，是全国石油行业唯一一家能承担油气上中下游全产业链一体化研究的单位，在中国能源领域具有较高的知名度。
中国石油规划总院计算机中心（以下简称中心）是规划总院的信息化业务主体。信息化业务是中国石油规划总院重点发展业务，是规划总院三个支撑之一，承担中国石油集团公司（以下简称集团公司）信息化战略规划研究制定、总体技术设计评估、重要生产经营系统建设运维、数据信息分析利用、信息安全风险管理等。中心先后承担了集团公司？个大型统建项目的建设与运维，并开展了</t>
    </r>
    <r>
      <rPr>
        <sz val="11"/>
        <color indexed="8"/>
        <rFont val="Times New Roman"/>
        <family val="1"/>
      </rPr>
      <t>50</t>
    </r>
    <r>
      <rPr>
        <sz val="11"/>
        <color indexed="8"/>
        <rFont val="华文仿宋"/>
        <family val="0"/>
      </rPr>
      <t>余项信息专项技术研究等工作。中心主要致力于集团公司总部以及天然气与管道、炼油与化工、销售等领域的信息化规划、项目建设与维护工作、信息技术应用研究、信息系统检测与产品研发等工作。全面支撑集团公司总部及炼化、销售、管道等业务领域信息化建设和应用支持。
目前中心拥有信息化建设与软件开发管理认证、信息技术服务管理体系认证证书、信息安全管理体系认证证书等资质证书。中心严格遵守质量体系，严格项目过程质量把关，对项目关键里程碑进行评审，及时发现解决问题，有效保证项目的质量和成果水平。涌现出一批精品项目，其中省部级奖项</t>
    </r>
    <r>
      <rPr>
        <sz val="11"/>
        <color indexed="8"/>
        <rFont val="Times New Roman"/>
        <family val="1"/>
      </rPr>
      <t>12</t>
    </r>
    <r>
      <rPr>
        <sz val="11"/>
        <color indexed="8"/>
        <rFont val="华文仿宋"/>
        <family val="0"/>
      </rPr>
      <t>个，协会奖</t>
    </r>
    <r>
      <rPr>
        <sz val="11"/>
        <color indexed="8"/>
        <rFont val="Times New Roman"/>
        <family val="1"/>
      </rPr>
      <t>29</t>
    </r>
    <r>
      <rPr>
        <sz val="11"/>
        <color indexed="8"/>
        <rFont val="华文仿宋"/>
        <family val="0"/>
      </rPr>
      <t>个；共拥有专利</t>
    </r>
    <r>
      <rPr>
        <sz val="11"/>
        <color indexed="8"/>
        <rFont val="Times New Roman"/>
        <family val="1"/>
      </rPr>
      <t>2</t>
    </r>
    <r>
      <rPr>
        <sz val="11"/>
        <color indexed="8"/>
        <rFont val="华文仿宋"/>
        <family val="0"/>
      </rPr>
      <t>项、技术秘密</t>
    </r>
    <r>
      <rPr>
        <sz val="11"/>
        <color indexed="8"/>
        <rFont val="Times New Roman"/>
        <family val="1"/>
      </rPr>
      <t>27</t>
    </r>
    <r>
      <rPr>
        <sz val="11"/>
        <color indexed="8"/>
        <rFont val="华文仿宋"/>
        <family val="0"/>
      </rPr>
      <t>项、软件著作权</t>
    </r>
    <r>
      <rPr>
        <sz val="11"/>
        <color indexed="8"/>
        <rFont val="Times New Roman"/>
        <family val="1"/>
      </rPr>
      <t>45</t>
    </r>
    <r>
      <rPr>
        <sz val="11"/>
        <color indexed="8"/>
        <rFont val="华文仿宋"/>
        <family val="0"/>
      </rPr>
      <t xml:space="preserve">项。
</t>
    </r>
  </si>
  <si>
    <r>
      <rPr>
        <sz val="10"/>
        <color indexed="8"/>
        <rFont val="华文仿宋"/>
        <family val="0"/>
      </rPr>
      <t>研究、技术岗位</t>
    </r>
  </si>
  <si>
    <r>
      <rPr>
        <sz val="10"/>
        <color indexed="8"/>
        <rFont val="华文仿宋"/>
        <family val="0"/>
      </rPr>
      <t>计算机、软件工程、信息安全及相关专业</t>
    </r>
  </si>
  <si>
    <r>
      <rPr>
        <sz val="10"/>
        <color indexed="8"/>
        <rFont val="华文仿宋"/>
        <family val="0"/>
      </rPr>
      <t>不限</t>
    </r>
  </si>
  <si>
    <r>
      <rPr>
        <sz val="10"/>
        <color indexed="8"/>
        <rFont val="华文仿宋"/>
        <family val="0"/>
      </rPr>
      <t>北京、济南、成都</t>
    </r>
  </si>
  <si>
    <r>
      <rPr>
        <sz val="12"/>
        <color indexed="8"/>
        <rFont val="华文仿宋"/>
        <family val="0"/>
      </rPr>
      <t>无</t>
    </r>
  </si>
  <si>
    <r>
      <rPr>
        <sz val="10"/>
        <color indexed="8"/>
        <rFont val="华文仿宋"/>
        <family val="0"/>
      </rPr>
      <t>统计、数学、运筹学及相关专业</t>
    </r>
  </si>
  <si>
    <r>
      <rPr>
        <sz val="10"/>
        <color indexed="8"/>
        <rFont val="华文仿宋"/>
        <family val="0"/>
      </rPr>
      <t>企业管理、财会专业、人力资源及相关专业</t>
    </r>
  </si>
  <si>
    <r>
      <rPr>
        <sz val="10"/>
        <color indexed="8"/>
        <rFont val="华文仿宋"/>
        <family val="0"/>
      </rPr>
      <t>物联网、通信、物流及相关专业</t>
    </r>
    <r>
      <rPr>
        <sz val="10"/>
        <color indexed="8"/>
        <rFont val="Times New Roman"/>
        <family val="1"/>
      </rPr>
      <t xml:space="preserve">,   </t>
    </r>
    <r>
      <rPr>
        <sz val="10"/>
        <color indexed="8"/>
        <rFont val="华文仿宋"/>
        <family val="0"/>
      </rPr>
      <t>炼化、化工、储运及相关专业</t>
    </r>
  </si>
  <si>
    <r>
      <rPr>
        <sz val="11"/>
        <color indexed="8"/>
        <rFont val="华文仿宋"/>
        <family val="0"/>
      </rPr>
      <t>北京四联创业化工集团有限公司</t>
    </r>
  </si>
  <si>
    <r>
      <rPr>
        <sz val="11"/>
        <color indexed="8"/>
        <rFont val="华文仿宋"/>
        <family val="0"/>
      </rPr>
      <t>北京市房山区燕山东流水工业区</t>
    </r>
    <r>
      <rPr>
        <sz val="11"/>
        <color indexed="8"/>
        <rFont val="Times New Roman"/>
        <family val="1"/>
      </rPr>
      <t>7</t>
    </r>
    <r>
      <rPr>
        <sz val="11"/>
        <color indexed="8"/>
        <rFont val="华文仿宋"/>
        <family val="0"/>
      </rPr>
      <t>号</t>
    </r>
  </si>
  <si>
    <r>
      <rPr>
        <sz val="11"/>
        <color indexed="8"/>
        <rFont val="华文仿宋"/>
        <family val="0"/>
      </rPr>
      <t>大宗商品批发</t>
    </r>
  </si>
  <si>
    <r>
      <rPr>
        <sz val="11"/>
        <color indexed="8"/>
        <rFont val="华文仿宋"/>
        <family val="0"/>
      </rPr>
      <t>民营企业</t>
    </r>
  </si>
  <si>
    <r>
      <rPr>
        <sz val="11"/>
        <color indexed="8"/>
        <rFont val="华文仿宋"/>
        <family val="0"/>
      </rPr>
      <t>北京四联创业化工集团有限公司是一家具有高水平、一体化交付能力的国内最大的石化流通供应链综合服务商。集团公司成立于</t>
    </r>
    <r>
      <rPr>
        <sz val="11"/>
        <color indexed="8"/>
        <rFont val="Times New Roman"/>
        <family val="1"/>
      </rPr>
      <t>2001</t>
    </r>
    <r>
      <rPr>
        <sz val="11"/>
        <color indexed="8"/>
        <rFont val="华文仿宋"/>
        <family val="0"/>
      </rPr>
      <t>年，注册资金</t>
    </r>
    <r>
      <rPr>
        <sz val="11"/>
        <color indexed="8"/>
        <rFont val="Times New Roman"/>
        <family val="1"/>
      </rPr>
      <t>11630</t>
    </r>
    <r>
      <rPr>
        <sz val="11"/>
        <color indexed="8"/>
        <rFont val="华文仿宋"/>
        <family val="0"/>
      </rPr>
      <t>万元，员工</t>
    </r>
    <r>
      <rPr>
        <sz val="11"/>
        <color indexed="8"/>
        <rFont val="Times New Roman"/>
        <family val="1"/>
      </rPr>
      <t>400</t>
    </r>
    <r>
      <rPr>
        <sz val="11"/>
        <color indexed="8"/>
        <rFont val="华文仿宋"/>
        <family val="0"/>
      </rPr>
      <t>人。四联集团致力于塑料流通领域的研究、原料经营、物流与技术服务、衍生品投资及供应链金融服务，全国设有</t>
    </r>
    <r>
      <rPr>
        <sz val="11"/>
        <color indexed="8"/>
        <rFont val="Times New Roman"/>
        <family val="1"/>
      </rPr>
      <t>20</t>
    </r>
    <r>
      <rPr>
        <sz val="11"/>
        <color indexed="8"/>
        <rFont val="华文仿宋"/>
        <family val="0"/>
      </rPr>
      <t>家分子公司及办事处，年营业收入逾</t>
    </r>
    <r>
      <rPr>
        <sz val="11"/>
        <color indexed="8"/>
        <rFont val="Times New Roman"/>
        <family val="1"/>
      </rPr>
      <t>200</t>
    </r>
    <r>
      <rPr>
        <sz val="11"/>
        <color indexed="8"/>
        <rFont val="华文仿宋"/>
        <family val="0"/>
      </rPr>
      <t xml:space="preserve">亿元，已经成为石化贸易领域里的龙头企业。
</t>
    </r>
    <r>
      <rPr>
        <sz val="11"/>
        <color indexed="8"/>
        <rFont val="Times New Roman"/>
        <family val="1"/>
      </rPr>
      <t>“</t>
    </r>
    <r>
      <rPr>
        <sz val="11"/>
        <color indexed="8"/>
        <rFont val="华文仿宋"/>
        <family val="0"/>
      </rPr>
      <t>成为具有较强运营能力的石化产品流通服务提供商和受人尊重的企业</t>
    </r>
    <r>
      <rPr>
        <sz val="11"/>
        <color indexed="8"/>
        <rFont val="Times New Roman"/>
        <family val="1"/>
      </rPr>
      <t>”</t>
    </r>
    <r>
      <rPr>
        <sz val="11"/>
        <color indexed="8"/>
        <rFont val="华文仿宋"/>
        <family val="0"/>
      </rPr>
      <t>一直是四联人的追求，</t>
    </r>
    <r>
      <rPr>
        <sz val="11"/>
        <color indexed="8"/>
        <rFont val="Times New Roman"/>
        <family val="1"/>
      </rPr>
      <t>“</t>
    </r>
    <r>
      <rPr>
        <sz val="11"/>
        <color indexed="8"/>
        <rFont val="华文仿宋"/>
        <family val="0"/>
      </rPr>
      <t>重品、重则、重人、重己</t>
    </r>
    <r>
      <rPr>
        <sz val="11"/>
        <color indexed="8"/>
        <rFont val="Times New Roman"/>
        <family val="1"/>
      </rPr>
      <t>”</t>
    </r>
    <r>
      <rPr>
        <sz val="11"/>
        <color indexed="8"/>
        <rFont val="华文仿宋"/>
        <family val="0"/>
      </rPr>
      <t>是四联集团的用人哲学，</t>
    </r>
    <r>
      <rPr>
        <sz val="11"/>
        <color indexed="8"/>
        <rFont val="Times New Roman"/>
        <family val="1"/>
      </rPr>
      <t>“</t>
    </r>
    <r>
      <rPr>
        <sz val="11"/>
        <color indexed="8"/>
        <rFont val="华文仿宋"/>
        <family val="0"/>
      </rPr>
      <t>诚信、互利与合作伙伴共同发展</t>
    </r>
    <r>
      <rPr>
        <sz val="11"/>
        <color indexed="8"/>
        <rFont val="Times New Roman"/>
        <family val="1"/>
      </rPr>
      <t>”</t>
    </r>
    <r>
      <rPr>
        <sz val="11"/>
        <color indexed="8"/>
        <rFont val="华文仿宋"/>
        <family val="0"/>
      </rPr>
      <t xml:space="preserve">是四联集团的经营理念，伴随着中国新经济时代的来临，四联集团即将进入高质量发展阶段，我们期待更多具有坚毅、专注、创新、务实的业界同仁精诚协作，再创辉煌。
</t>
    </r>
  </si>
  <si>
    <r>
      <rPr>
        <b/>
        <sz val="12"/>
        <color indexed="8"/>
        <rFont val="华文仿宋"/>
        <family val="0"/>
      </rPr>
      <t>岗位</t>
    </r>
  </si>
  <si>
    <r>
      <rPr>
        <sz val="10"/>
        <color indexed="8"/>
        <rFont val="华文仿宋"/>
        <family val="0"/>
      </rPr>
      <t>营销储备干部</t>
    </r>
  </si>
  <si>
    <r>
      <rPr>
        <sz val="10"/>
        <color indexed="8"/>
        <rFont val="华文仿宋"/>
        <family val="0"/>
      </rPr>
      <t>高分子材料、化工、经济、金融、市场营销、国际贸易等</t>
    </r>
  </si>
  <si>
    <r>
      <rPr>
        <sz val="10"/>
        <color indexed="8"/>
        <rFont val="华文仿宋"/>
        <family val="0"/>
      </rPr>
      <t>本科及以上</t>
    </r>
  </si>
  <si>
    <r>
      <t>15</t>
    </r>
    <r>
      <rPr>
        <sz val="10"/>
        <color indexed="8"/>
        <rFont val="华文仿宋"/>
        <family val="0"/>
      </rPr>
      <t>人</t>
    </r>
  </si>
  <si>
    <r>
      <rPr>
        <sz val="10"/>
        <color indexed="8"/>
        <rFont val="华文仿宋"/>
        <family val="0"/>
      </rPr>
      <t>北京及全国各地</t>
    </r>
  </si>
  <si>
    <r>
      <rPr>
        <b/>
        <sz val="12"/>
        <color indexed="8"/>
        <rFont val="华文仿宋"/>
        <family val="0"/>
      </rPr>
      <t>硕士毕业生解决北京市户口</t>
    </r>
  </si>
  <si>
    <r>
      <rPr>
        <sz val="10"/>
        <color indexed="8"/>
        <rFont val="华文仿宋"/>
        <family val="0"/>
      </rPr>
      <t>衍生品研究员</t>
    </r>
  </si>
  <si>
    <r>
      <rPr>
        <sz val="10"/>
        <color indexed="8"/>
        <rFont val="华文仿宋"/>
        <family val="0"/>
      </rPr>
      <t>高分子材料、化工、经济、金融、期货等</t>
    </r>
  </si>
  <si>
    <r>
      <rPr>
        <sz val="10"/>
        <color indexed="8"/>
        <rFont val="华文仿宋"/>
        <family val="0"/>
      </rPr>
      <t>硕士以上</t>
    </r>
  </si>
  <si>
    <r>
      <rPr>
        <sz val="10"/>
        <color indexed="8"/>
        <rFont val="华文仿宋"/>
        <family val="0"/>
      </rPr>
      <t>北京及杭州</t>
    </r>
  </si>
  <si>
    <r>
      <rPr>
        <sz val="10"/>
        <color indexed="8"/>
        <rFont val="华文仿宋"/>
        <family val="0"/>
      </rPr>
      <t>职能类岗位</t>
    </r>
  </si>
  <si>
    <r>
      <rPr>
        <sz val="10"/>
        <color indexed="8"/>
        <rFont val="华文仿宋"/>
        <family val="0"/>
      </rPr>
      <t>法律、财务、人力资源、高分子材料、工商管理、证劵等</t>
    </r>
  </si>
  <si>
    <r>
      <rPr>
        <sz val="10"/>
        <color indexed="8"/>
        <rFont val="华文仿宋"/>
        <family val="0"/>
      </rPr>
      <t>北京</t>
    </r>
  </si>
  <si>
    <r>
      <rPr>
        <sz val="11"/>
        <color indexed="8"/>
        <rFont val="华文仿宋"/>
        <family val="0"/>
      </rPr>
      <t>北京林氏精化新材料有限公司</t>
    </r>
  </si>
  <si>
    <r>
      <rPr>
        <sz val="11"/>
        <color indexed="8"/>
        <rFont val="华文仿宋"/>
        <family val="0"/>
      </rPr>
      <t>北京市大兴区长子营镇工业园区一号</t>
    </r>
  </si>
  <si>
    <r>
      <rPr>
        <sz val="10.5"/>
        <color indexed="8"/>
        <rFont val="华文仿宋"/>
        <family val="0"/>
      </rPr>
      <t>林氏化学（集团）由北京林氏精化、濮阳林氏化学、美国林氏化学组成。是国内专业生产水性树脂的公司、主要生产水性</t>
    </r>
    <r>
      <rPr>
        <sz val="10.5"/>
        <color indexed="8"/>
        <rFont val="Times New Roman"/>
        <family val="1"/>
      </rPr>
      <t>PU</t>
    </r>
    <r>
      <rPr>
        <sz val="10.5"/>
        <color indexed="8"/>
        <rFont val="华文仿宋"/>
        <family val="0"/>
      </rPr>
      <t>树脂、丙烯酸树脂，也将是最大聚异戊二烯乳液研发基地、林氏医疗的投产也成为世界先进水平的医用手套生产基地。</t>
    </r>
    <r>
      <rPr>
        <sz val="10.5"/>
        <color indexed="8"/>
        <rFont val="Times New Roman"/>
        <family val="1"/>
      </rPr>
      <t xml:space="preserve"> </t>
    </r>
    <r>
      <rPr>
        <sz val="10.5"/>
        <color indexed="8"/>
        <rFont val="华文仿宋"/>
        <family val="0"/>
      </rPr>
      <t>北京林氏精化新材料有限公司注册成立于</t>
    </r>
    <r>
      <rPr>
        <sz val="10.5"/>
        <color indexed="8"/>
        <rFont val="Times New Roman"/>
        <family val="1"/>
      </rPr>
      <t>1998</t>
    </r>
    <r>
      <rPr>
        <sz val="10.5"/>
        <color indexed="8"/>
        <rFont val="华文仿宋"/>
        <family val="0"/>
      </rPr>
      <t>年中国北京中关村丰台科技园，是北京市科学技术委员会及相关部门认定的北京市高新技术企业；是国内专业研发、生产</t>
    </r>
    <r>
      <rPr>
        <sz val="10.5"/>
        <color indexed="8"/>
        <rFont val="Times New Roman"/>
        <family val="1"/>
      </rPr>
      <t>PU</t>
    </r>
    <r>
      <rPr>
        <sz val="10.5"/>
        <color indexed="8"/>
        <rFont val="华文仿宋"/>
        <family val="0"/>
      </rPr>
      <t>系列的公司。而在</t>
    </r>
    <r>
      <rPr>
        <sz val="10.5"/>
        <color indexed="8"/>
        <rFont val="Times New Roman"/>
        <family val="1"/>
      </rPr>
      <t>10</t>
    </r>
    <r>
      <rPr>
        <sz val="10.5"/>
        <color indexed="8"/>
        <rFont val="华文仿宋"/>
        <family val="0"/>
      </rPr>
      <t>年之后的</t>
    </r>
    <r>
      <rPr>
        <sz val="10.5"/>
        <color indexed="8"/>
        <rFont val="Times New Roman"/>
        <family val="1"/>
      </rPr>
      <t>2008</t>
    </r>
    <r>
      <rPr>
        <sz val="10.5"/>
        <color indexed="8"/>
        <rFont val="华文仿宋"/>
        <family val="0"/>
      </rPr>
      <t>年濮阳林氏化学注册成立，位于河南省濮阳县产业集聚区。河南地处中原，历史悠久，是中华民族的发祥地之一，浓缩着中国</t>
    </r>
    <r>
      <rPr>
        <sz val="10.5"/>
        <color indexed="8"/>
        <rFont val="Times New Roman"/>
        <family val="1"/>
      </rPr>
      <t>5000</t>
    </r>
    <r>
      <rPr>
        <sz val="10.5"/>
        <color indexed="8"/>
        <rFont val="华文仿宋"/>
        <family val="0"/>
      </rPr>
      <t>年的文明史，是中国重要的农业、能源、原材料生产基地和重要的交通枢纽。河南一直是中国重点开发建设的省份之一，资源丰富、交通便利、通讯发达，具有良好的投资环境，和良好的发展潜力。作为河南新型的城市</t>
    </r>
    <r>
      <rPr>
        <sz val="10.5"/>
        <color indexed="8"/>
        <rFont val="Times New Roman"/>
        <family val="1"/>
      </rPr>
      <t>——</t>
    </r>
    <r>
      <rPr>
        <sz val="10.5"/>
        <color indexed="8"/>
        <rFont val="华文仿宋"/>
        <family val="0"/>
      </rPr>
      <t>濮阳，位于河南省的东北部，黄河下游北岸，冀、鲁、豫三省交界处。濮阳是龙的故乡，是卫生城市、文明城市、旅游城市、园林城市。濮阳林氏化学就坐落在这座城市，这也就预示着濮阳林氏化学扬帆起航。濮阳林氏化学的使命是新建聚异戊二烯乳液产业化研究基地。项目规划建设用地</t>
    </r>
    <r>
      <rPr>
        <sz val="10.5"/>
        <color indexed="8"/>
        <rFont val="Times New Roman"/>
        <family val="1"/>
      </rPr>
      <t>600</t>
    </r>
    <r>
      <rPr>
        <sz val="10.5"/>
        <color indexed="8"/>
        <rFont val="华文仿宋"/>
        <family val="0"/>
      </rPr>
      <t>亩；共计投资</t>
    </r>
    <r>
      <rPr>
        <sz val="10.5"/>
        <color indexed="8"/>
        <rFont val="Times New Roman"/>
        <family val="1"/>
      </rPr>
      <t>11</t>
    </r>
    <r>
      <rPr>
        <sz val="10.5"/>
        <color indexed="8"/>
        <rFont val="华文仿宋"/>
        <family val="0"/>
      </rPr>
      <t>亿元，一期投资</t>
    </r>
    <r>
      <rPr>
        <sz val="10.5"/>
        <color indexed="8"/>
        <rFont val="Times New Roman"/>
        <family val="1"/>
      </rPr>
      <t>1.05</t>
    </r>
    <r>
      <rPr>
        <sz val="10.5"/>
        <color indexed="8"/>
        <rFont val="华文仿宋"/>
        <family val="0"/>
      </rPr>
      <t>亿元。项目建成后达到年产聚异戊二烯乳液</t>
    </r>
    <r>
      <rPr>
        <sz val="10.5"/>
        <color indexed="8"/>
        <rFont val="Times New Roman"/>
        <family val="1"/>
      </rPr>
      <t>50000</t>
    </r>
    <r>
      <rPr>
        <sz val="10.5"/>
        <color indexed="8"/>
        <rFont val="华文仿宋"/>
        <family val="0"/>
      </rPr>
      <t>吨的生产能力，并具有开发生产功能齐全的高分子系列产品能力，该产品主要用于化工、医疗、建筑、汽车等领域。项目二期，利用聚异戊二烯乳液进行深加工，投资约</t>
    </r>
    <r>
      <rPr>
        <sz val="10.5"/>
        <color indexed="8"/>
        <rFont val="Times New Roman"/>
        <family val="1"/>
      </rPr>
      <t>10</t>
    </r>
    <r>
      <rPr>
        <sz val="10.5"/>
        <color indexed="8"/>
        <rFont val="华文仿宋"/>
        <family val="0"/>
      </rPr>
      <t>亿元建设手术手套项目，此项目成为世界先进水平的医用手套生产基地。两期项目完成后，预计年产值可达</t>
    </r>
    <r>
      <rPr>
        <sz val="10.5"/>
        <color indexed="8"/>
        <rFont val="Times New Roman"/>
        <family val="1"/>
      </rPr>
      <t>80</t>
    </r>
    <r>
      <rPr>
        <sz val="10.5"/>
        <color indexed="8"/>
        <rFont val="华文仿宋"/>
        <family val="0"/>
      </rPr>
      <t>亿元，利税</t>
    </r>
    <r>
      <rPr>
        <sz val="10.5"/>
        <color indexed="8"/>
        <rFont val="Times New Roman"/>
        <family val="1"/>
      </rPr>
      <t>8</t>
    </r>
    <r>
      <rPr>
        <sz val="10.5"/>
        <color indexed="8"/>
        <rFont val="华文仿宋"/>
        <family val="0"/>
      </rPr>
      <t>亿元，可提供约</t>
    </r>
    <r>
      <rPr>
        <sz val="10.5"/>
        <color indexed="8"/>
        <rFont val="Times New Roman"/>
        <family val="1"/>
      </rPr>
      <t>4000</t>
    </r>
    <r>
      <rPr>
        <sz val="10.5"/>
        <color indexed="8"/>
        <rFont val="华文仿宋"/>
        <family val="0"/>
      </rPr>
      <t>人的就业岗位，大力推动社会经济发展。</t>
    </r>
    <r>
      <rPr>
        <sz val="10.5"/>
        <color indexed="8"/>
        <rFont val="Times New Roman"/>
        <family val="1"/>
      </rPr>
      <t xml:space="preserve"> </t>
    </r>
    <r>
      <rPr>
        <sz val="10.5"/>
        <color indexed="8"/>
        <rFont val="华文仿宋"/>
        <family val="0"/>
      </rPr>
      <t>美国林氏化学主要是负责全球的水性树脂、医疗行业等产品销售业务。并对全球产品需求作出整合分析，从而增加林氏化学市场产品更新速度和竞争能力，为林氏化学（集团）走向国际化道路奠定坚实基础。</t>
    </r>
  </si>
  <si>
    <r>
      <rPr>
        <b/>
        <sz val="12"/>
        <color indexed="8"/>
        <rFont val="华文仿宋"/>
        <family val="0"/>
      </rPr>
      <t>岗位</t>
    </r>
  </si>
  <si>
    <r>
      <rPr>
        <sz val="10"/>
        <color indexed="8"/>
        <rFont val="华文仿宋"/>
        <family val="0"/>
      </rPr>
      <t>研发工程师</t>
    </r>
  </si>
  <si>
    <r>
      <rPr>
        <sz val="10"/>
        <color indexed="8"/>
        <rFont val="华文仿宋"/>
        <family val="0"/>
      </rPr>
      <t>高分子、化学、材料学</t>
    </r>
  </si>
  <si>
    <r>
      <rPr>
        <sz val="10"/>
        <color indexed="8"/>
        <rFont val="华文仿宋"/>
        <family val="0"/>
      </rPr>
      <t>本科以上</t>
    </r>
  </si>
  <si>
    <r>
      <t>3</t>
    </r>
    <r>
      <rPr>
        <sz val="10"/>
        <color indexed="8"/>
        <rFont val="华文仿宋"/>
        <family val="0"/>
      </rPr>
      <t>到</t>
    </r>
    <r>
      <rPr>
        <sz val="10"/>
        <color indexed="8"/>
        <rFont val="Times New Roman"/>
        <family val="1"/>
      </rPr>
      <t>5</t>
    </r>
    <r>
      <rPr>
        <sz val="10"/>
        <color indexed="8"/>
        <rFont val="华文仿宋"/>
        <family val="0"/>
      </rPr>
      <t>人</t>
    </r>
  </si>
  <si>
    <r>
      <rPr>
        <sz val="10"/>
        <color indexed="8"/>
        <rFont val="华文仿宋"/>
        <family val="0"/>
      </rPr>
      <t>北京市大兴区长子营工业园区</t>
    </r>
    <r>
      <rPr>
        <sz val="10"/>
        <color indexed="8"/>
        <rFont val="Times New Roman"/>
        <family val="1"/>
      </rPr>
      <t>1</t>
    </r>
    <r>
      <rPr>
        <sz val="10"/>
        <color indexed="8"/>
        <rFont val="华文仿宋"/>
        <family val="0"/>
      </rPr>
      <t>号</t>
    </r>
  </si>
  <si>
    <r>
      <rPr>
        <sz val="11"/>
        <color indexed="8"/>
        <rFont val="华文仿宋"/>
        <family val="0"/>
      </rPr>
      <t>天津大沽化工股份有限公司</t>
    </r>
  </si>
  <si>
    <r>
      <rPr>
        <sz val="11"/>
        <color indexed="8"/>
        <rFont val="华文仿宋"/>
        <family val="0"/>
      </rPr>
      <t>天津滨海新区</t>
    </r>
  </si>
  <si>
    <r>
      <rPr>
        <sz val="11"/>
        <color indexed="8"/>
        <rFont val="华文仿宋"/>
        <family val="0"/>
      </rPr>
      <t>详见招聘简章</t>
    </r>
  </si>
  <si>
    <r>
      <rPr>
        <sz val="11"/>
        <color indexed="8"/>
        <rFont val="华文仿宋"/>
        <family val="0"/>
      </rPr>
      <t>浙江新安化工集团股份有限公司</t>
    </r>
  </si>
  <si>
    <r>
      <rPr>
        <sz val="11"/>
        <color indexed="8"/>
        <rFont val="华文仿宋"/>
        <family val="0"/>
      </rPr>
      <t>浙江省杭州市</t>
    </r>
  </si>
  <si>
    <r>
      <rPr>
        <sz val="11"/>
        <color indexed="8"/>
        <rFont val="华文仿宋"/>
        <family val="0"/>
      </rPr>
      <t>新安集团创建于</t>
    </r>
    <r>
      <rPr>
        <sz val="11"/>
        <color indexed="8"/>
        <rFont val="Times New Roman"/>
        <family val="1"/>
      </rPr>
      <t>1965</t>
    </r>
    <r>
      <rPr>
        <sz val="11"/>
        <color indexed="8"/>
        <rFont val="华文仿宋"/>
        <family val="0"/>
      </rPr>
      <t>年，地处浙江省建德市，</t>
    </r>
    <r>
      <rPr>
        <sz val="11"/>
        <color indexed="8"/>
        <rFont val="Times New Roman"/>
        <family val="1"/>
      </rPr>
      <t>2001</t>
    </r>
    <r>
      <rPr>
        <sz val="11"/>
        <color indexed="8"/>
        <rFont val="华文仿宋"/>
        <family val="0"/>
      </rPr>
      <t>年</t>
    </r>
    <r>
      <rPr>
        <sz val="11"/>
        <color indexed="8"/>
        <rFont val="Times New Roman"/>
        <family val="1"/>
      </rPr>
      <t>9</t>
    </r>
    <r>
      <rPr>
        <sz val="11"/>
        <color indexed="8"/>
        <rFont val="华文仿宋"/>
        <family val="0"/>
      </rPr>
      <t>月上市，属中国化工</t>
    </r>
    <r>
      <rPr>
        <sz val="11"/>
        <color indexed="8"/>
        <rFont val="Times New Roman"/>
        <family val="1"/>
      </rPr>
      <t>500</t>
    </r>
    <r>
      <rPr>
        <sz val="11"/>
        <color indexed="8"/>
        <rFont val="华文仿宋"/>
        <family val="0"/>
      </rPr>
      <t>强，全球农化销售</t>
    </r>
    <r>
      <rPr>
        <sz val="11"/>
        <color indexed="8"/>
        <rFont val="Times New Roman"/>
        <family val="1"/>
      </rPr>
      <t>20</t>
    </r>
    <r>
      <rPr>
        <sz val="11"/>
        <color indexed="8"/>
        <rFont val="华文仿宋"/>
        <family val="0"/>
      </rPr>
      <t>强企业，正通过绿色化、智能化、终端化、平台化、全球化的战略实施，向</t>
    </r>
    <r>
      <rPr>
        <sz val="11"/>
        <color indexed="8"/>
        <rFont val="Times New Roman"/>
        <family val="1"/>
      </rPr>
      <t>“</t>
    </r>
    <r>
      <rPr>
        <sz val="11"/>
        <color indexed="8"/>
        <rFont val="华文仿宋"/>
        <family val="0"/>
      </rPr>
      <t>制造</t>
    </r>
    <r>
      <rPr>
        <sz val="11"/>
        <color indexed="8"/>
        <rFont val="Times New Roman"/>
        <family val="1"/>
      </rPr>
      <t>+</t>
    </r>
    <r>
      <rPr>
        <sz val="11"/>
        <color indexed="8"/>
        <rFont val="华文仿宋"/>
        <family val="0"/>
      </rPr>
      <t>平台</t>
    </r>
    <r>
      <rPr>
        <sz val="11"/>
        <color indexed="8"/>
        <rFont val="Times New Roman"/>
        <family val="1"/>
      </rPr>
      <t>+</t>
    </r>
    <r>
      <rPr>
        <sz val="11"/>
        <color indexed="8"/>
        <rFont val="华文仿宋"/>
        <family val="0"/>
      </rPr>
      <t>服务</t>
    </r>
    <r>
      <rPr>
        <sz val="11"/>
        <color indexed="8"/>
        <rFont val="Times New Roman"/>
        <family val="1"/>
      </rPr>
      <t>”</t>
    </r>
    <r>
      <rPr>
        <sz val="11"/>
        <color indexed="8"/>
        <rFont val="华文仿宋"/>
        <family val="0"/>
      </rPr>
      <t>的现代企业转型。企业主营作物保护、有机硅材料两个产业，在国内外拥有四十余家子公司，产业遍布全球。新安集团建有完善的创新体系，是国家创新型企业、国家高新技术企业、全国知识产权示范企业，拥有国家认定的企业技术中心、博士后科研工作站、省级企业研究院和全国模范院士工作站。
我们始终坚持</t>
    </r>
    <r>
      <rPr>
        <sz val="11"/>
        <color indexed="8"/>
        <rFont val="Times New Roman"/>
        <family val="1"/>
      </rPr>
      <t>“</t>
    </r>
    <r>
      <rPr>
        <sz val="11"/>
        <color indexed="8"/>
        <rFont val="华文仿宋"/>
        <family val="0"/>
      </rPr>
      <t>绿色化学创造美好生活</t>
    </r>
    <r>
      <rPr>
        <sz val="11"/>
        <color indexed="8"/>
        <rFont val="Times New Roman"/>
        <family val="1"/>
      </rPr>
      <t>”</t>
    </r>
    <r>
      <rPr>
        <sz val="11"/>
        <color indexed="8"/>
        <rFont val="华文仿宋"/>
        <family val="0"/>
      </rPr>
      <t>的发展使命，坚持通过发展循环经济、走资源节约型、环境友好型的发展道路，更好地服务社会、造福人类。未来的新安，将秉承</t>
    </r>
    <r>
      <rPr>
        <sz val="11"/>
        <color indexed="8"/>
        <rFont val="Times New Roman"/>
        <family val="1"/>
      </rPr>
      <t>“</t>
    </r>
    <r>
      <rPr>
        <sz val="11"/>
        <color indexed="8"/>
        <rFont val="华文仿宋"/>
        <family val="0"/>
      </rPr>
      <t>客户为先、贡献为本、艰苦奋斗、同创共享</t>
    </r>
    <r>
      <rPr>
        <sz val="11"/>
        <color indexed="8"/>
        <rFont val="Times New Roman"/>
        <family val="1"/>
      </rPr>
      <t>”</t>
    </r>
    <r>
      <rPr>
        <sz val="11"/>
        <color indexed="8"/>
        <rFont val="华文仿宋"/>
        <family val="0"/>
      </rPr>
      <t xml:space="preserve">的核心价值观，在创造价值的同时，幸福员工，成就客户，回馈社会，致力于成为时代的企业，创造时代的精彩。
</t>
    </r>
  </si>
  <si>
    <r>
      <rPr>
        <sz val="10"/>
        <color indexed="8"/>
        <rFont val="华文仿宋"/>
        <family val="0"/>
      </rPr>
      <t>高分子材料、材料科学与工程、材料化学、应用化学、有机合成、有机化学、化学工程与工艺、农药学、精细化工（制剂）、化学、分析化学、植物保护、农学、植物营养、生物工程等</t>
    </r>
  </si>
  <si>
    <r>
      <rPr>
        <sz val="10"/>
        <color indexed="8"/>
        <rFont val="华文仿宋"/>
        <family val="0"/>
      </rPr>
      <t>硕士及以上</t>
    </r>
  </si>
  <si>
    <r>
      <rPr>
        <sz val="10"/>
        <color indexed="8"/>
        <rFont val="华文仿宋"/>
        <family val="0"/>
      </rPr>
      <t>浙江省杭州市</t>
    </r>
  </si>
  <si>
    <r>
      <rPr>
        <sz val="10"/>
        <color indexed="8"/>
        <rFont val="华文仿宋"/>
        <family val="0"/>
      </rPr>
      <t>销售工程师</t>
    </r>
  </si>
  <si>
    <r>
      <rPr>
        <sz val="10"/>
        <color indexed="8"/>
        <rFont val="华文仿宋"/>
        <family val="0"/>
      </rPr>
      <t>植物保护、农学、土壤学、化学工程与工艺、高分子材料、材料化学、市场营销等</t>
    </r>
  </si>
  <si>
    <r>
      <rPr>
        <sz val="10"/>
        <color indexed="8"/>
        <rFont val="华文仿宋"/>
        <family val="0"/>
      </rPr>
      <t>本科及以上</t>
    </r>
  </si>
  <si>
    <r>
      <rPr>
        <sz val="10"/>
        <color indexed="8"/>
        <rFont val="华文仿宋"/>
        <family val="0"/>
      </rPr>
      <t>技术工程师</t>
    </r>
  </si>
  <si>
    <r>
      <rPr>
        <sz val="10"/>
        <color indexed="8"/>
        <rFont val="华文仿宋"/>
        <family val="0"/>
      </rPr>
      <t>高分子材料、化学工程与工艺、应用化学、分析化学、精细化学、植物保护、农学、安全工程、环境工程、过程装备与控制、化工机械、机械设计及其自动化、电气工程及其自动化、仪表自动化、热能动力与工程、包装设计、冶金工程、冶金冶炼等</t>
    </r>
  </si>
  <si>
    <r>
      <rPr>
        <sz val="10"/>
        <color indexed="8"/>
        <rFont val="华文仿宋"/>
        <family val="0"/>
      </rPr>
      <t>职能管理</t>
    </r>
  </si>
  <si>
    <r>
      <rPr>
        <sz val="10"/>
        <color indexed="8"/>
        <rFont val="华文仿宋"/>
        <family val="0"/>
      </rPr>
      <t>会计学、财务管理、税务学、金融学、汉语言文学、广告学、物联网工程、软件工程、信息工程、计算机科学与技术、人力资源管理、企业管理、工商管理、新闻学、公共关系等</t>
    </r>
  </si>
  <si>
    <r>
      <rPr>
        <sz val="10"/>
        <color indexed="8"/>
        <rFont val="华文仿宋"/>
        <family val="0"/>
      </rPr>
      <t>博士后</t>
    </r>
  </si>
  <si>
    <r>
      <rPr>
        <sz val="10"/>
        <color indexed="8"/>
        <rFont val="华文仿宋"/>
        <family val="0"/>
      </rPr>
      <t>化学工程与工艺、高分子材料、材料化学、化学工程与工艺、有机合成、化学、农药学、催化化学等</t>
    </r>
  </si>
  <si>
    <r>
      <rPr>
        <sz val="10"/>
        <color indexed="8"/>
        <rFont val="华文仿宋"/>
        <family val="0"/>
      </rPr>
      <t>博士</t>
    </r>
  </si>
  <si>
    <t>本科、本科以上学历</t>
  </si>
  <si>
    <t>本科/本科/硕士</t>
  </si>
  <si>
    <t>本科/本科</t>
  </si>
  <si>
    <t xml:space="preserve">德州实华化工有限公司始建于1971年，公司总部坐落在自古就有“九达天衢”“神京门户”之称的山东省德州市，交通极为便利，四季气候适宜，民风淳朴，在此生活安逸，山东泰安设有分公司。
企业性质为中央企业，是中国化工集团下属的中国化工新材料有限公司的全资子公司。
公司现拥有总资产30亿元，拥有员工2000人，其中本科以上学历877人，中、高级技校生557人，拥有门类齐全的工程技术队伍。公司主要产品年生产能力：离子膜烧碱40万吨、PVC树脂40万吨，各分公司配备自备电厂，10万发电机组，拥有130-240循环流化床锅炉，年销售收入过40亿元，公司已进入“中国行业百强”和“中国化工企业500强”行列
</t>
  </si>
  <si>
    <t xml:space="preserve">中核北方核燃料元件有限公司（二○二厂），创建于1958年，是我国核工业最早创建的“五厂三矿”之一，是我国核材料、核燃料元件研制和生产的重点企业，是我国核电燃料元件主要的生产科研基地。
企业规模
公司地处被誉为“鹿城”“花园式城市”的内蒙古自治区包头市，占地8.13平方公里。公司现有职工2900多人，各级各类专业技术人员992人，正高级工程师46人、高级专业技术人员177人，高级技师50人。其中，中国工程院院士1人，享受国务院政府特殊津贴人员28人。
科研实力
公司具有“厂所合一”企业结构和雄厚的科技创新实力，拥有中国核工业重点实验室、博士后科研工作站、核燃料材料联合实验室、内蒙古自治区钍基燃料研究工程技术中心和国家实验室等，公司被认定为国家高新技术企业。
公司承担了以大型先进压水堆核电站、高温气冷堆核电燃料元件和新一代核材料、核燃料关键技术研究为核心的国家科技重本科项、装备探索、核能开发等科研课题，形成了核、民技术相互融合的研发格局。公司成功研制了我国首件CAP1400自主化燃料组件样件、首个环形燃料在国家能源示范工程海洋核动力平台燃料组件研制、城市供热堆燃料组件研制、大型核电站主泵高性能贫铀飞轮研制以及航天、医疗、强放射源贫铀屏蔽体研制等方面，取得了重要技术突破。
从事领域
公司先后建成了重水堆核电燃料元件生产线、压水堆核电燃料元件生产线、 AP1000核电燃料元件生产线和高温气冷堆核电燃料元件生产线等四条核电燃料元件生产线，形成了国内品种最多、技术最全、规模最大的核电燃料元件制造产业格局；开发了钴调节棒、医疗堆燃料元件、民用放射源特种材料屏蔽体、航天器特种材料屏蔽体等多种民用产品。
企业已形成集铀化工转化、铀冶金、铀粉末冶金、压力加工、机械加工、真空焊接、金属表面处理、理化分析、无损检测、辐射防护等诸多专业领域于一身的核燃料元件、核材料科研生产体系，获得了一批具有较强应用价值的研究成果，建成了一套较完整的技术体系和质量保证体系，具有较强的研发能力和创新能力，发展潜力巨大。
您的加入必将使中核北方核燃料元件有限公司更加朝气蓬勃、焕发活力，也将使中核北方核燃料元件有限公司如虎添翼、加速发展。中核北方核燃料元件有限公司真诚欢迎莘莘学子的加入
</t>
  </si>
  <si>
    <t>1． 硕士及以上学历，管理类专业优先；
2. 具备较强的学习能力、市场洞察力和统筹规划能力；
3.具备良好的沟通协调能力及团队协作意识；
4．愿意在人力资源服务行业长期发展，职业规划清晰。</t>
  </si>
  <si>
    <t>1.  硕士及以上学历，专业不限，具有产品相关实习经历的优先； 
2. 具备一定的创新思维、敏锐的市场洞察力及综合分析能力；
3. 具备良好的沟通协调能力及团队协作能力；
4．愿意在人力资源服务行业长期发展，职业规划清晰。</t>
  </si>
  <si>
    <t>1.  硕士及以上学历，商科或经管专业背景优先；
2. 有咨询或战略相关岗位实习经验者优先；
3. 有良好的逻辑思维能力，综合分析及统筹规划能力；
4．愿意在人力资源服务行业长期发展，职业规划清晰。</t>
  </si>
  <si>
    <t>1.  硕士及以上学历，财税专业背景优先；
2. 通过税务师资格考试优先，有大型企业、事务所税务相关岗位实习经验者优先；
3. 具备较强的学习能力、专业能力及统筹规划能力；
4. 具备良好的职业操守、诚信、有责任心并保持持续学习。</t>
  </si>
  <si>
    <t>1. 硕士及以上学历，专业不限，有海外留学经验优先；
2.英文口语流利，英语六级或雅思6.0以上；
3.具备较强的学习能力、统筹规划及实践能力；
4．愿意在人力资源服务行业长期发展，职业规划清晰。</t>
  </si>
  <si>
    <t>1． 硕士及以上学历，相关法律专业优先；
2．通过法律职业资格考试优先，有法律相关实习经验者优先；
3．具备良好的沟通协调能力及文字表达能力；
4．具备良好的职业操守，愿意持续学习及承担责任。</t>
  </si>
  <si>
    <t xml:space="preserve">    浙江佑谦特种材料有限公司成立于2001年，是国家高新技术企业。佑谦长期致力于化妆品包装、酒包装、汽车工业、3C、家电等领域，专注于高性能UV固化涂料的研发、制造、销售。
    佑谦是目前世界最大的UV真空镀膜涂料制造企业，佑谦拥有三大生产基地，占地总面积达39360平方米，生产能力达12000吨/年。产品被用于包括欧莱雅、兰蔻、雅诗兰黛等品牌化妆品的外包装。
    佑谦是水性UV塑胶涂料领先者，是目前唯一已批产，并能持续供货的水性UV真空镀膜涂料制造企业。
    佑谦是UV涂料国标起草单位。作为主要起草单位积极参与起草GB/T33327-2016《紫外光固化涂料 贮存稳定性的评定》的国家标准。
    佑谦现有总人数300余人， 本科及以上学历人员占总人数的30%，其中硕士19名，博士2名。
</t>
  </si>
  <si>
    <t xml:space="preserve"> 国家统招硕士研究生或以上学历，且本科需为 国家统招学历（不含专升本），所学专业与招聘岗位从事专业一致或相近；或 国家统招211院校本科学历（不含专升本），所学专业与招聘岗位从事专业一致或相近。</t>
  </si>
  <si>
    <t>齐鲁晟华制药有限公司</t>
  </si>
  <si>
    <t>山东省德州市</t>
  </si>
  <si>
    <t>兽用药品制造</t>
  </si>
  <si>
    <t>其他有限责任公司</t>
  </si>
  <si>
    <t xml:space="preserve">齐鲁晟华制药有限公司成立于2009年5月，是齐鲁制药集团全资子公司，集科研、生产、销售、服务为一体，为中国最大的农兽用原料药生产基地。
公司厂房参照了欧美先进制药公司的设计特色进行建设；仪器、设备均选用国际知名品牌。
公司产品远销欧美。现已与国内大型制剂厂家、经销商以及韩国、德国、法国、英国、美国、意大利等多个全球动保行业排名前十的国际厂商建立了长期稳定的合作关系。
    2011年至今，公司顺利通过了农业部GMP认证、英国官方审计、美国FDA现场审计等多个国内外官方审计，并取得了国内生产许可证和多个产品文号、EU GMP证书等；是国内拥有最多新兽药生产文号的厂家、国内首家通过欧美官方审计的无菌兽用原料生产企业、国内首家美官方审计的无菌兽用原料生产企业。
    齐鲁晟华制药有限公司凭借雄厚的实力、先进的技术、严格的管理、优质的产品和良好的信誉，为畜牧养殖业提供更多的优质、高效、安全的产品。
</t>
  </si>
  <si>
    <t>生产、质量、研发</t>
  </si>
  <si>
    <t>化学化工类、药学类、生物类、自动化等专业</t>
  </si>
  <si>
    <t>山东德州</t>
  </si>
  <si>
    <t>山东双一科技股份有限公司</t>
  </si>
  <si>
    <t>山东省德州市</t>
  </si>
  <si>
    <t>新材料</t>
  </si>
  <si>
    <t>上市公司</t>
  </si>
  <si>
    <t xml:space="preserve">山东双一科技股份有限公司（股票代码：300690）是一家集先进复合材料产品设计、研发、生产、销售和服务于一体的国家级高新技术企业。
公司注册资金1.1亿元，资产总额11亿元，拥有员工1000余人，总占地面积37万平方米。双一总部位于山东省德州市德城区，下设陵县、武城、天津三家分公司及双一科技盐城有限公司、双一游艇有限公司两家子公司，主导产品包括：非金属模具、新能源风电复合材料部件、汽车轻量化部件、先进复合材料制品和游艇船舶五大板块。
双一科技坚持打造以市场需求为关注点的开放式创新体系并强化人本管理，着力打造成为“复合材料成型工艺一体化解决方案供应商”，实现企业与员工、客户、供应商及广大投资者的共赢发展。
</t>
  </si>
  <si>
    <t>技术工程师</t>
  </si>
  <si>
    <t>材料、机械类、车辆工程</t>
  </si>
  <si>
    <t>山东德州</t>
  </si>
  <si>
    <t>质量工程师</t>
  </si>
  <si>
    <t>材料、机械类</t>
  </si>
  <si>
    <t>工艺工程师</t>
  </si>
  <si>
    <t>本科及以上</t>
  </si>
  <si>
    <t>焊接工程师</t>
  </si>
  <si>
    <t>焊接</t>
  </si>
  <si>
    <t>体系工程师</t>
  </si>
  <si>
    <t>质量管理相关、内审员优先</t>
  </si>
  <si>
    <t>研发工程师</t>
  </si>
  <si>
    <t>研究生</t>
  </si>
  <si>
    <t>电气工程师</t>
  </si>
  <si>
    <t>机电类</t>
  </si>
  <si>
    <t>采购工程师</t>
  </si>
  <si>
    <t>理科类、英语好优先</t>
  </si>
  <si>
    <t>售后工程师</t>
  </si>
  <si>
    <t>理科类、英语好优先</t>
  </si>
  <si>
    <t>本科及以上</t>
  </si>
  <si>
    <t>营销项目经理</t>
  </si>
  <si>
    <t>安装项目经理</t>
  </si>
  <si>
    <t>人力资源主管</t>
  </si>
  <si>
    <t>人力资源</t>
  </si>
  <si>
    <t>研究生</t>
  </si>
  <si>
    <t>信息化工程师</t>
  </si>
  <si>
    <t>计算机</t>
  </si>
  <si>
    <t>财务人员</t>
  </si>
  <si>
    <t>会计</t>
  </si>
  <si>
    <t>生产储备干部</t>
  </si>
  <si>
    <t>不限</t>
  </si>
  <si>
    <t>齐鲁安替（临邑）制药有限公司</t>
  </si>
  <si>
    <t>山东省德州市</t>
  </si>
  <si>
    <t>医药制造</t>
  </si>
  <si>
    <t xml:space="preserve">齐鲁安替（临邑）制药有限公司系齐鲁制药全资子公司。公司坐落于德州市临邑县经济开发区，于2009年投资建设，是德州市医药行业最大的投资项目之一。
公司总投资10亿余元，先后被评为山东省高新技术企业、山东省一企一技术研发中心和市级示范工程技术研究中心等。主要产品有头孢霉素类、抗肿瘤类、心脑血管类、培南类产品等。公司2017年获得中国化学制药行业原料药出口型优秀企业品牌第一，化学制药行业工业企业综合实力百强等称号。2017年，公司凭借雄厚的实力、先进的技术、优质的产品，实现销售收入9.5亿余元。
</t>
  </si>
  <si>
    <t>研发</t>
  </si>
  <si>
    <t>化学类、药学类、有机化学、分析化学等相关专业</t>
  </si>
  <si>
    <t>本科、硕士</t>
  </si>
  <si>
    <t>山东德州</t>
  </si>
  <si>
    <t>质量QA/QC</t>
  </si>
  <si>
    <t>化学类、药学类、生物类相关专业</t>
  </si>
  <si>
    <t>本科</t>
  </si>
  <si>
    <t>生产</t>
  </si>
  <si>
    <t>化学类、药学类、生物类、机械类、电气类专业</t>
  </si>
  <si>
    <t>本科</t>
  </si>
  <si>
    <t>销售外贸</t>
  </si>
  <si>
    <t>化学类、药学类、英语相关专业</t>
  </si>
  <si>
    <t>本科（英语六级）</t>
  </si>
  <si>
    <t>安全类</t>
  </si>
  <si>
    <t>安全工程等相关专业</t>
  </si>
  <si>
    <t>德州实华化工有限公司</t>
  </si>
  <si>
    <t>山东省德州市</t>
  </si>
  <si>
    <t>制造业</t>
  </si>
  <si>
    <t>国有企业</t>
  </si>
  <si>
    <t xml:space="preserve">德州实华化工有限公司始建于1971年，公司总部坐落在自古就有“九达天衢”“神京门户”之称的山东省德州市，交通极为便利，四季气候适宜，民风淳朴，在此生活安逸，在山东泰安设有分公司。
企业性质为中央企业，是中国化工集团下属的中国化工新材料有限公司的全资子公司。
公司现拥有总资产50亿元，拥有员工2000人，其中本科以上学历1277人，中、高级技校生457人，拥有门类齐全的工程技术队伍。公司主要产品年生产能力：离子膜烧碱40万吨、PVC树脂40万吨，各分公司配备自备电厂，6-10万发电机组，拥有130-240循环流化床锅炉，年销售收入过60亿元，公司已进入“中国行业百强”和“中国化工企业500强”行列。
</t>
  </si>
  <si>
    <t>化工工程</t>
  </si>
  <si>
    <t>化工、应化、高分子材料、环境工程</t>
  </si>
  <si>
    <t>本科及以上</t>
  </si>
  <si>
    <t>山东德州</t>
  </si>
  <si>
    <t>电气工程</t>
  </si>
  <si>
    <t>电气、热动</t>
  </si>
  <si>
    <t>本科及以上</t>
  </si>
  <si>
    <t>机械工程</t>
  </si>
  <si>
    <t>机械、过控</t>
  </si>
  <si>
    <t>本科及以上</t>
  </si>
  <si>
    <t>仪表工程</t>
  </si>
  <si>
    <t>自动化、测控</t>
  </si>
  <si>
    <t>会计</t>
  </si>
  <si>
    <t>会计、审计、财务管理</t>
  </si>
  <si>
    <t>景津环保股份有限公司</t>
  </si>
  <si>
    <t>制造业</t>
  </si>
  <si>
    <t>股份制</t>
  </si>
  <si>
    <t>景津环保股份有限公司（原景津集团）创立于1988年，位于素有“九达天衢、神京门户”之称的国家园林城市——山东德州，是一家集过滤成套装备制造、过滤技术整体方案解决、环保工程总承包及运营于一体的综合环保服务商，中国环保产业协会副会长单位，压滤机及滤板国家标准主起草人。“景津”商标被认定为“中国驰名商标”，并取得了马德里国际商标注册保护。董事长姜桂廷荣获“全国五一劳动奖章”、“中国十大杰出企业家”等称号。</t>
  </si>
  <si>
    <t>机械设计</t>
  </si>
  <si>
    <t>机械设计及其自动化</t>
  </si>
  <si>
    <t>本科</t>
  </si>
  <si>
    <t>电气设计</t>
  </si>
  <si>
    <t>电气相关</t>
  </si>
  <si>
    <t>工艺员</t>
  </si>
  <si>
    <t>土建、环境工程、化学相关</t>
  </si>
  <si>
    <t>山东华鲁恒升化工股份有限公司</t>
  </si>
  <si>
    <t>国有企业</t>
  </si>
  <si>
    <t>山东华鲁恒升建于1968年，位于京津冀协同发展示范区德州市，是多业联产的现代化工企业，全国化工综合效益百强和山东省200家重点企业集团之一，公司现有5家控股子公司，总资产180亿元，员工4000人。目前主要有肥料、有机胺、醋酸及衍生品、新材料四大板块，公司系高新技术企业，设有技术开发中心和规划研究院，建有国家级技能大师工作室、博士后科研工作站、院士工作站。</t>
  </si>
  <si>
    <t>生产技术</t>
  </si>
  <si>
    <t>化工</t>
  </si>
  <si>
    <t>机械</t>
  </si>
  <si>
    <t>本科</t>
  </si>
  <si>
    <t>生产技术</t>
  </si>
  <si>
    <t>电气</t>
  </si>
  <si>
    <t>仪表</t>
  </si>
  <si>
    <t>山东消博士消毒科技股份有限公司</t>
  </si>
  <si>
    <t>山东省德州市</t>
  </si>
  <si>
    <t>高端消毒产品制造业</t>
  </si>
  <si>
    <t>民营</t>
  </si>
  <si>
    <t>山东消博士消毒科技股份有限公司位于德州市京津冀一体化协同发展产业合作区，是一家从事高端消毒科研、生产与销售的高新技术企业，拥有员工近200人左右，公司总占地近70亩，拥有生产企业最高标准的生产环境及研发实验室，公司产品主要涵盖：高端医用清洗、消毒、灭菌系列产品，高端民用及商用洗涤、消毒、卫生用品系列产品和医院污水处理的整体解决方案。</t>
  </si>
  <si>
    <t>技术研发助理</t>
  </si>
  <si>
    <t>化工、化学、生物制药等相关专业</t>
  </si>
  <si>
    <t>本科以上学历</t>
  </si>
  <si>
    <t>山东德州</t>
  </si>
  <si>
    <t>技术研发助理</t>
  </si>
  <si>
    <t>化工、化学、生物制药等相关专业</t>
  </si>
  <si>
    <t>本科以上学历，会操作化学仪器</t>
  </si>
  <si>
    <t>出纳、会计</t>
  </si>
  <si>
    <t>会计、金融等相关专业</t>
  </si>
  <si>
    <t>本科以上学历</t>
  </si>
  <si>
    <t>业务销售</t>
  </si>
  <si>
    <t>不限</t>
  </si>
  <si>
    <t>高中以上学历</t>
  </si>
  <si>
    <t>人力资源、行政助理</t>
  </si>
  <si>
    <t>人力资源、工商管理等相关专业</t>
  </si>
  <si>
    <t>储备干部</t>
  </si>
  <si>
    <t>工商管理、市场营销等相关专业</t>
  </si>
  <si>
    <t>全日制本科以上学历</t>
  </si>
  <si>
    <t>维修工</t>
  </si>
  <si>
    <t>机电一体化专业</t>
  </si>
  <si>
    <t>机电维护、维修</t>
  </si>
  <si>
    <t>山东华宇工学院</t>
  </si>
  <si>
    <t>山东省德州市</t>
  </si>
  <si>
    <t>教育</t>
  </si>
  <si>
    <t>山东华宇工学院是经教育部批准的全日制普通本科高校，位于素有“九达天衢、神京门户”之称的全国优秀旅游城市——山东省德州市，坐落于高校聚集的大学东路。学校现设有机械工程学院、电气工程学院、建筑工程学院、能源与环境工程学院、汽车工程学院、经济管理学院、电子信息工程学院、设计与艺术学院、基础教学部、思想政治理论课教学部、工程训练中心和创新创业学院等12个教学单位，目前开设了建筑环境与能源应用工程等27个本科专业和电气自动化技术等33个本科专业，形成了以工学为主体、管理学和艺术学为两翼，以能源和智能制造类专业为特色，工学、管理学、艺术学、文学等多学科协调发展的学科专业格局。</t>
  </si>
  <si>
    <t>高层次人才</t>
  </si>
  <si>
    <t>机械工程、机械电子工程、材料成型及控制工程</t>
  </si>
  <si>
    <t xml:space="preserve">
具有副高级及以上职称或博士研究生
</t>
  </si>
  <si>
    <t>山东德州</t>
  </si>
  <si>
    <t>供热、供燃气、通风及空调工程、能源与动力工程、新能源科学与工程</t>
  </si>
  <si>
    <t>电气工程及其自动化、控制工程、电力系统及其自动化、电力电子与电力传动</t>
  </si>
  <si>
    <t>计算机科学与技术、网络工程、软件技术</t>
  </si>
  <si>
    <t>车辆工程、汽车服务工程、交通运输工程相关专业</t>
  </si>
  <si>
    <t>物流工程或物流管理、财务管理、金融相关专业、信息管理与信息系统相关专业、工业工程相关专业</t>
  </si>
  <si>
    <t>道路桥梁与渡河工程、工程管理、工程造价相关专业</t>
  </si>
  <si>
    <t>数字媒体技术、数字媒体艺术、产品设计、影视动画</t>
  </si>
  <si>
    <t>汉语言文学、数学、英语、体育、思想政治教育</t>
  </si>
  <si>
    <t>高等学校教师</t>
  </si>
  <si>
    <t>硕士研究生及以上学历</t>
  </si>
  <si>
    <t>道路桥梁与渡河工程、工程管理、工程造价</t>
  </si>
  <si>
    <t>英语、汉语言文学、数学、体育、思想政治教育</t>
  </si>
  <si>
    <t>行政管理岗位</t>
  </si>
  <si>
    <t>教育学、管理学、思想政治教育等相关专业</t>
  </si>
  <si>
    <t>辅导员岗位</t>
  </si>
  <si>
    <t>思想政治教育、心理学、汉语言文学、音乐学、美术、体育等相关专业</t>
  </si>
  <si>
    <t>山东禹王实业有限公司</t>
  </si>
  <si>
    <t>山东省德州市</t>
  </si>
  <si>
    <t>制造业</t>
  </si>
  <si>
    <t>民营</t>
  </si>
  <si>
    <t xml:space="preserve">山东禹王实业有限公司是以大豆深加工为主，集生物医药，碳陶、两极温域、粘接新材料为一体的国家级高新技术企业、农业产业化国家重点龙头企业、全国食品工业优秀龙头企业、中国大豆蛋白协会理事长单位、全国首批两化融合管理体系贯标试点企业，荣获山东省工业突出贡献奖。
公司下属12个工业企业、16个销售分公司。公司承担了2项国家火炬计划，拥有4个国家级新产品，“忘不了”和“禹王”2件中国驰名商标。
</t>
  </si>
  <si>
    <t>研发工程师</t>
  </si>
  <si>
    <t>化学工程与工艺、化学工程</t>
  </si>
  <si>
    <t>博士</t>
  </si>
  <si>
    <t>高分子材料、无机非金属材料、材料学、有机化学、物理化学</t>
  </si>
  <si>
    <t>硕士</t>
  </si>
  <si>
    <t>生物化学</t>
  </si>
  <si>
    <t>外贸业务员</t>
  </si>
  <si>
    <t>英语、国贸、材料</t>
  </si>
  <si>
    <t>本科</t>
  </si>
  <si>
    <t>内贸业务员</t>
  </si>
  <si>
    <t>市场营销、材料、化学相关</t>
  </si>
  <si>
    <t>系统管理员</t>
  </si>
  <si>
    <t>计算机科学与技术</t>
  </si>
  <si>
    <t>软件开发员</t>
  </si>
  <si>
    <t>软件工程、计算机</t>
  </si>
  <si>
    <t>本科</t>
  </si>
  <si>
    <t>自动化专员</t>
  </si>
  <si>
    <t>自动化、测控技术与仪器、电气自动化</t>
  </si>
  <si>
    <t>会计</t>
  </si>
  <si>
    <t>会计学、财务管理</t>
  </si>
  <si>
    <t>职能管理类</t>
  </si>
  <si>
    <t>人力资源、心理学、企业管理</t>
  </si>
  <si>
    <t>硕士</t>
  </si>
  <si>
    <t>哈尔滨乐普实业有限公司德州分公司</t>
  </si>
  <si>
    <t>山东省德州市</t>
  </si>
  <si>
    <t>加工制造业</t>
  </si>
  <si>
    <t>哈尔滨乐普实业有限公司成立于1999年12月21日，是国家高新技术企业。乐普是中国首 家膜外壳的专业研发、制造、销售和服务商，是中国同类型企业中历史最久、产品最早，也是目前同类型企业中业绩更多、规格更全、专利更多、认证更多的企业。乐普主营业务为水工业新材料装备产业化的研发、生产与服务，主导产品是分离膜外壳。乐普先后被中国膜工业协会认定为“中国分离膜外壳制造龙头企业”、“领军企业”。</t>
  </si>
  <si>
    <t>研发工程师</t>
  </si>
  <si>
    <t>复合材料</t>
  </si>
  <si>
    <t>本科及以上</t>
  </si>
  <si>
    <t>山东德州</t>
  </si>
  <si>
    <t>管理培训生</t>
  </si>
  <si>
    <t>理工类</t>
  </si>
  <si>
    <r>
      <rPr>
        <sz val="11"/>
        <color indexed="8"/>
        <rFont val="华文仿宋"/>
        <family val="0"/>
      </rPr>
      <t>中国航天科技集团第五研究院第</t>
    </r>
    <r>
      <rPr>
        <sz val="11"/>
        <color indexed="8"/>
        <rFont val="Times New Roman"/>
        <family val="1"/>
      </rPr>
      <t>502</t>
    </r>
    <r>
      <rPr>
        <sz val="11"/>
        <color indexed="8"/>
        <rFont val="华文仿宋"/>
        <family val="0"/>
      </rPr>
      <t>研究所北京轩宇空间科技有限公司</t>
    </r>
  </si>
  <si>
    <t>山东凯威尔新材料有限公司</t>
  </si>
  <si>
    <t>山东省淄博市</t>
  </si>
  <si>
    <t>制造业</t>
  </si>
  <si>
    <t>有限责任公司</t>
  </si>
  <si>
    <t>山东凯威尔新材料有限公司位于山东省淄博市齐鲁化学工业园，占地156亩，注册资金一亿伍仟万元整，总投资八亿五千万元，专业从事不饱和聚酯树脂、改性树脂、高性能膜材料等产品的研发、生产及销售，年产量达40万吨。产品应用于新能源汽车、风力发电、轨道交通、航空航天、电子涂层及烟气脱硫等领域，直接配套现代汽车、起亚汽车、三星电子、LG电子、中国中车、青岛四方机车、大唐电力集团、神华集团、华电集团、东方电气等。现代化的办公大楼，独立的研发中心和高标准的生产车间为员工打造了舒心的工作环境，DCS自动化控制系统，先进的质控和技术支持实验室实现了生产的自动化、智能化。在不断完善产品和流程的路上，我们将始终以精益求精为己任，致力于开发先进技术和复材解决方案，帮助客户提高产品性能、减少环境影响，保护自然资源，提高生活质量，打造国内产能第一、品牌第一、技术第一的高性能树脂生产企业。</t>
  </si>
  <si>
    <t>研发工程师</t>
  </si>
  <si>
    <t>化工专业及高分子材料等</t>
  </si>
  <si>
    <t>硕士</t>
  </si>
  <si>
    <t>山东淄博</t>
  </si>
  <si>
    <t>工艺工程师</t>
  </si>
  <si>
    <t>实验助理</t>
  </si>
  <si>
    <t>本科</t>
  </si>
  <si>
    <t>生产储备干部</t>
  </si>
  <si>
    <t>化工专业及高分子材料</t>
  </si>
  <si>
    <t>本科及以上</t>
  </si>
  <si>
    <t>山东齐都药业有限公司</t>
  </si>
  <si>
    <t>股份合作制</t>
  </si>
  <si>
    <t>山东永聚医药科技有限公司座落于淄博市临淄区，拥有国内独家非PVC输液膜材多色印刷技术，是以生产多层共挤输液用膜和输液配套产品为基础，集研发、生产、销售于一体的高科技企业，产品涉及医药包装材料、食品包装材料、医用耗材、医疗器械等领域。公司是国家医药包装协会会员单位，国家医药包装标准化工作委员会委员单位，拥有淄博市独家输液包装耗材工程技术中心。
青岛普瑞森医药科技有限公司座落于青岛市高新技术开发区，公司以血液净化系列产品为基础，重点发展以透析机、血浆分离器、透析器等为代表的高端医疗器械、医用耗材等医药类高新技术产品。普瑞森医药是高新区创新型企业，技术中心是青岛市认定企业技术中心。
淄博晶瑞包装有限公司座落于淄博市临淄区，是一家以生产医药用外包装产品为主，同时承揽各种印务和高档铝制品加工的综合性制造业企业。公司拥有国内最先进纸箱生产线和高速印刷开槽模切机、进口全自动钉糊机等一流装备。</t>
  </si>
  <si>
    <t>科研开发</t>
  </si>
  <si>
    <t>药学、高分子材料、多糖、生物化学及相关</t>
  </si>
  <si>
    <t>市场营销</t>
  </si>
  <si>
    <t>药学、英语、国际贸易、临床医学及相关</t>
  </si>
  <si>
    <t>生产质量</t>
  </si>
  <si>
    <t>药学、化学、高分子材料模具成型及相关</t>
  </si>
  <si>
    <t>综合管理</t>
  </si>
  <si>
    <t>计算机、企业管理及相关</t>
  </si>
  <si>
    <t>山东一诺威聚氨酯股份有限公司</t>
  </si>
  <si>
    <t>山东省淄博市</t>
  </si>
  <si>
    <t>化工</t>
  </si>
  <si>
    <t>股份公司（私企）</t>
  </si>
  <si>
    <t>一诺威集团成立于2003年，历经十余年发展，在山东淄博高新区、齐鲁化工园区、上海金山建立了三大生产、技术研发基地；拥有山东一诺威聚氨酯股份有限公司、山东一诺威新材料有限公司、山东一诺威体育产业有限公司、上海东大聚氨酯有限公司、上海东大化学等公司，是年销售额50亿元的大型化工新材料企业,2015年11月在新三板挂牌上市（股票代码：834261）。</t>
  </si>
  <si>
    <t>技术研发类</t>
  </si>
  <si>
    <t>高分子、化工化学相关</t>
  </si>
  <si>
    <t>本科、硕士、博士</t>
  </si>
  <si>
    <t>10、35、10</t>
  </si>
  <si>
    <t>山东、上海</t>
  </si>
  <si>
    <t>工艺品管类</t>
  </si>
  <si>
    <t>分析化学、化学化工类</t>
  </si>
  <si>
    <t>本科、硕士</t>
  </si>
  <si>
    <t>28、7</t>
  </si>
  <si>
    <t>安全工程类</t>
  </si>
  <si>
    <t>安全工程、环境保护</t>
  </si>
  <si>
    <t>本科、硕士</t>
  </si>
  <si>
    <t>4、8</t>
  </si>
  <si>
    <t>国际贸易类</t>
  </si>
  <si>
    <t>国贸、英语、西班牙语等专业，化工专业优先</t>
  </si>
  <si>
    <t>淄博齐翔腾达化工股份有限公司</t>
  </si>
  <si>
    <t>山东省淄博市</t>
  </si>
  <si>
    <t>私企</t>
  </si>
  <si>
    <t>淄博齐翔腾达化工股份有限公司位于山东淄博临淄，成立于2002年1月。公司是全球最大的碳四资源深加工基地，碳四资源综合利用率达到世界先进水平，已形成完整的产业链条。主导产品甲乙酮实际产能24万吨/年，产销量均居世界第一；15万吨/年丁二烯是国内首套也是世界最大的氧化脱氢制丁二烯装置；20万吨/年顺酐装置采用世界先进的正丁烷法生产工艺，在全国同类装置中规模最大、运行最平稳、产品质量最好。</t>
  </si>
  <si>
    <t>山东淄博</t>
  </si>
  <si>
    <t>淄博鑫泰石化有限公司</t>
  </si>
  <si>
    <t>化工、地炼</t>
  </si>
  <si>
    <t>有限公司</t>
  </si>
  <si>
    <t xml:space="preserve">鑫泰石化集团成立于2005年，地处历史文化名城齐国故都、石化名城-山东(淄博)临淄，与国有大型企业齐鲁石化为邻，坐落于山东炼油行业中心地段山东省淄博市临淄区凤凰化工产业集中区。公司注册资本11亿元，占地面积1000余亩，现有职工1500余人。历经14年发展，现已形成以“石化、化工新材料、物流、贸易、热力环保”五大产业协同发展的地方龙头企业，连续四年被评为“淄博市工业企业五十强”、“临淄区工业企业二十强，税收收入前2名。  </t>
  </si>
  <si>
    <t>生产管培生</t>
  </si>
  <si>
    <t>化工类、机械类</t>
  </si>
  <si>
    <t>山东淄博</t>
  </si>
  <si>
    <t>生产管理储备</t>
  </si>
  <si>
    <t>本科及以上</t>
  </si>
  <si>
    <t>环境工程类</t>
  </si>
  <si>
    <t>电气</t>
  </si>
  <si>
    <t>电气类、机电类</t>
  </si>
  <si>
    <t>淄博正华助剂股份有限公司</t>
  </si>
  <si>
    <t>山东省淄博市</t>
  </si>
  <si>
    <t>化工</t>
  </si>
  <si>
    <t>股份制</t>
  </si>
  <si>
    <t>淄博正华助剂股份有限公司成立于1997年，注册资本5135万元。是一家专业生产有机过氧化物的高新技术企业。公司生产的有机过氧化物系列产品，主要用于高分子聚合反应中作引发剂、交联剂等，产品市场占有率达46%以上。公司通过质量管理体系、环境管理体系、职业健康安全管理体系、知识产权管理体系等四体系权威认证。
公司现有职工302人。以公司为依托，分别建成院士工作站、博士后科研工作站、山东省有机过氧化物工程研究中心、淄博市企业技术中心等研发平台，具有雄厚的技术力量。
多年来，公司通过不断研发新产品、新工艺，填补了多项国内空白，公司申报国家专利30余项，获得授权专利20余项，被评为中国专利优势企业，为我国精细化工产业的技术进步作出了积极贡献。</t>
  </si>
  <si>
    <t>化学工程、化学工艺、应用化学</t>
  </si>
  <si>
    <t>山东淄博</t>
  </si>
  <si>
    <t>化学工程、化学工艺、工业催化、应用化学</t>
  </si>
  <si>
    <t>92</t>
  </si>
  <si>
    <t>浙江华友钴业股份有限公司</t>
  </si>
  <si>
    <t>浙江恒逸集团有限公司</t>
  </si>
  <si>
    <t>中化泉州石化有限公司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</si>
</sst>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ss;@"/>
  </numFmts>
  <fonts count="84">
    <font>
      <sz val="11"/>
      <color theme="1"/>
      <name val="Calibri"/>
      <family val="0"/>
    </font>
    <font>
      <sz val="11"/>
      <color indexed="8"/>
      <name val="等线"/>
      <family val="0"/>
    </font>
    <font>
      <u val="single"/>
      <sz val="11"/>
      <color indexed="12"/>
      <name val="等线"/>
      <family val="0"/>
    </font>
    <font>
      <sz val="9"/>
      <name val="等线"/>
      <family val="0"/>
    </font>
    <font>
      <u val="single"/>
      <sz val="11"/>
      <color indexed="30"/>
      <name val="等线"/>
      <family val="0"/>
    </font>
    <font>
      <sz val="9"/>
      <name val="宋体"/>
      <family val="0"/>
    </font>
    <font>
      <u val="single"/>
      <sz val="11"/>
      <color indexed="30"/>
      <name val="宋体"/>
      <family val="0"/>
    </font>
    <font>
      <u val="single"/>
      <sz val="7.7"/>
      <color indexed="30"/>
      <name val="宋体"/>
      <family val="0"/>
    </font>
    <font>
      <u val="single"/>
      <sz val="9.9"/>
      <color indexed="30"/>
      <name val="宋体"/>
      <family val="0"/>
    </font>
    <font>
      <sz val="11"/>
      <color indexed="8"/>
      <name val="华文仿宋"/>
      <family val="0"/>
    </font>
    <font>
      <u val="single"/>
      <sz val="11"/>
      <color indexed="12"/>
      <name val="华文仿宋"/>
      <family val="0"/>
    </font>
    <font>
      <sz val="11"/>
      <name val="华文仿宋"/>
      <family val="0"/>
    </font>
    <font>
      <b/>
      <sz val="11"/>
      <color indexed="8"/>
      <name val="华文仿宋"/>
      <family val="0"/>
    </font>
    <font>
      <sz val="11"/>
      <color indexed="10"/>
      <name val="华文仿宋"/>
      <family val="0"/>
    </font>
    <font>
      <sz val="11"/>
      <color indexed="63"/>
      <name val="华文仿宋"/>
      <family val="0"/>
    </font>
    <font>
      <b/>
      <sz val="14"/>
      <name val="华文仿宋"/>
      <family val="0"/>
    </font>
    <font>
      <b/>
      <sz val="12"/>
      <color indexed="8"/>
      <name val="华文仿宋"/>
      <family val="0"/>
    </font>
    <font>
      <sz val="10"/>
      <color indexed="8"/>
      <name val="华文仿宋"/>
      <family val="0"/>
    </font>
    <font>
      <sz val="12"/>
      <color indexed="8"/>
      <name val="华文仿宋"/>
      <family val="0"/>
    </font>
    <font>
      <sz val="10.5"/>
      <color indexed="8"/>
      <name val="华文仿宋"/>
      <family val="0"/>
    </font>
    <font>
      <b/>
      <sz val="14"/>
      <name val="Times New Roman"/>
      <family val="1"/>
    </font>
    <font>
      <sz val="11"/>
      <color indexed="8"/>
      <name val="Times New Roman"/>
      <family val="1"/>
    </font>
    <font>
      <b/>
      <sz val="11"/>
      <color indexed="8"/>
      <name val="Times New Roman"/>
      <family val="1"/>
    </font>
    <font>
      <sz val="11"/>
      <color indexed="63"/>
      <name val="Times New Roman"/>
      <family val="1"/>
    </font>
    <font>
      <sz val="11"/>
      <name val="Times New Roman"/>
      <family val="1"/>
    </font>
    <font>
      <b/>
      <sz val="11"/>
      <name val="Times New Roman"/>
      <family val="1"/>
    </font>
    <font>
      <sz val="11"/>
      <color indexed="10"/>
      <name val="Times New Roman"/>
      <family val="1"/>
    </font>
    <font>
      <u val="single"/>
      <sz val="11"/>
      <color indexed="12"/>
      <name val="Times New Roman"/>
      <family val="1"/>
    </font>
    <font>
      <b/>
      <sz val="12"/>
      <color indexed="8"/>
      <name val="Times New Roman"/>
      <family val="1"/>
    </font>
    <font>
      <sz val="10"/>
      <color indexed="8"/>
      <name val="Times New Roman"/>
      <family val="1"/>
    </font>
    <font>
      <sz val="12"/>
      <color indexed="8"/>
      <name val="Times New Roman"/>
      <family val="1"/>
    </font>
    <font>
      <sz val="10.5"/>
      <color indexed="8"/>
      <name val="Times New Roman"/>
      <family val="1"/>
    </font>
    <font>
      <u val="single"/>
      <sz val="11"/>
      <color indexed="25"/>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u val="single"/>
      <sz val="9.9"/>
      <color theme="10"/>
      <name val="宋体"/>
      <family val="0"/>
    </font>
    <font>
      <u val="single"/>
      <sz val="11"/>
      <color theme="10"/>
      <name val="Calibri"/>
      <family val="0"/>
    </font>
    <font>
      <u val="single"/>
      <sz val="11"/>
      <color theme="10"/>
      <name val="宋体"/>
      <family val="0"/>
    </font>
    <font>
      <u val="single"/>
      <sz val="7.7"/>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1"/>
      <color theme="1"/>
      <name val="Times New Roman"/>
      <family val="1"/>
    </font>
    <font>
      <sz val="11"/>
      <color rgb="FF000000"/>
      <name val="Times New Roman"/>
      <family val="1"/>
    </font>
    <font>
      <sz val="11"/>
      <color theme="1"/>
      <name val="Times New Roman"/>
      <family val="1"/>
    </font>
    <font>
      <sz val="11"/>
      <color rgb="FF333333"/>
      <name val="Times New Roman"/>
      <family val="1"/>
    </font>
    <font>
      <sz val="11"/>
      <color rgb="FFFF0000"/>
      <name val="Times New Roman"/>
      <family val="1"/>
    </font>
    <font>
      <b/>
      <sz val="12"/>
      <color theme="1"/>
      <name val="Times New Roman"/>
      <family val="1"/>
    </font>
    <font>
      <sz val="10"/>
      <color rgb="FF000000"/>
      <name val="Times New Roman"/>
      <family val="1"/>
    </font>
    <font>
      <b/>
      <sz val="11"/>
      <color theme="1"/>
      <name val="华文仿宋"/>
      <family val="0"/>
    </font>
    <font>
      <sz val="10"/>
      <color rgb="FF000000"/>
      <name val="华文仿宋"/>
      <family val="0"/>
    </font>
    <font>
      <sz val="11"/>
      <color theme="1"/>
      <name val="华文仿宋"/>
      <family val="0"/>
    </font>
    <font>
      <sz val="12"/>
      <color theme="1"/>
      <name val="Times New Roman"/>
      <family val="1"/>
    </font>
    <font>
      <u val="single"/>
      <sz val="11"/>
      <color rgb="FF0000FF"/>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9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5"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60" fillId="21" borderId="0" applyNumberFormat="0" applyBorder="0" applyAlignment="0" applyProtection="0"/>
    <xf numFmtId="0" fontId="6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62" fillId="22" borderId="5" applyNumberFormat="0" applyAlignment="0" applyProtection="0"/>
    <xf numFmtId="0" fontId="63" fillId="23"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7" fillId="24" borderId="0" applyNumberFormat="0" applyBorder="0" applyAlignment="0" applyProtection="0"/>
    <xf numFmtId="0" fontId="68" fillId="22" borderId="8" applyNumberFormat="0" applyAlignment="0" applyProtection="0"/>
    <xf numFmtId="0" fontId="69" fillId="25" borderId="5" applyNumberFormat="0" applyAlignment="0" applyProtection="0"/>
    <xf numFmtId="0" fontId="70" fillId="0" borderId="0" applyNumberForma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0" fillId="32" borderId="9" applyNumberFormat="0" applyFont="0" applyAlignment="0" applyProtection="0"/>
  </cellStyleXfs>
  <cellXfs count="115">
    <xf numFmtId="0" fontId="0" fillId="0" borderId="0" xfId="0" applyFont="1" applyAlignment="1">
      <alignment/>
    </xf>
    <xf numFmtId="0" fontId="0" fillId="0" borderId="0" xfId="0" applyAlignment="1">
      <alignment/>
    </xf>
    <xf numFmtId="0" fontId="0" fillId="0" borderId="0" xfId="0" applyFill="1" applyAlignment="1">
      <alignment/>
    </xf>
    <xf numFmtId="0" fontId="0" fillId="2" borderId="0" xfId="0" applyFill="1" applyAlignment="1">
      <alignment/>
    </xf>
    <xf numFmtId="0" fontId="0" fillId="0" borderId="0" xfId="0" applyAlignment="1">
      <alignment wrapText="1"/>
    </xf>
    <xf numFmtId="0" fontId="71" fillId="0" borderId="10" xfId="48" applyFont="1" applyFill="1" applyBorder="1" applyAlignment="1">
      <alignment horizontal="center" vertical="center" wrapText="1"/>
      <protection/>
    </xf>
    <xf numFmtId="0" fontId="72" fillId="0" borderId="10" xfId="48" applyFont="1" applyFill="1" applyBorder="1" applyAlignment="1">
      <alignment horizontal="center" vertical="center" wrapText="1"/>
      <protection/>
    </xf>
    <xf numFmtId="0" fontId="73" fillId="0" borderId="10" xfId="48" applyFont="1" applyFill="1" applyBorder="1" applyAlignment="1">
      <alignment horizontal="center" vertical="center" wrapText="1"/>
      <protection/>
    </xf>
    <xf numFmtId="0" fontId="71" fillId="0" borderId="10" xfId="48" applyNumberFormat="1" applyFont="1" applyFill="1" applyBorder="1" applyAlignment="1">
      <alignment horizontal="center" vertical="center" wrapText="1"/>
      <protection/>
    </xf>
    <xf numFmtId="0" fontId="72" fillId="0" borderId="10" xfId="48" applyNumberFormat="1" applyFont="1" applyFill="1" applyBorder="1" applyAlignment="1">
      <alignment horizontal="center" vertical="center" wrapText="1"/>
      <protection/>
    </xf>
    <xf numFmtId="0" fontId="71" fillId="0" borderId="10" xfId="46" applyFont="1" applyFill="1" applyBorder="1" applyAlignment="1">
      <alignment horizontal="center" vertical="center" wrapText="1"/>
      <protection/>
    </xf>
    <xf numFmtId="0" fontId="21" fillId="0" borderId="10" xfId="46" applyFont="1" applyFill="1" applyBorder="1" applyAlignment="1">
      <alignment horizontal="center" vertical="center" wrapText="1"/>
      <protection/>
    </xf>
    <xf numFmtId="0" fontId="22" fillId="0" borderId="10" xfId="46" applyFont="1" applyFill="1" applyBorder="1" applyAlignment="1">
      <alignment horizontal="center" vertical="center" wrapText="1"/>
      <protection/>
    </xf>
    <xf numFmtId="0" fontId="72" fillId="0" borderId="10" xfId="46" applyFont="1" applyFill="1" applyBorder="1" applyAlignment="1">
      <alignment horizontal="center" vertical="center" wrapText="1"/>
      <protection/>
    </xf>
    <xf numFmtId="0" fontId="74" fillId="0" borderId="10" xfId="46" applyFont="1" applyFill="1" applyBorder="1" applyAlignment="1">
      <alignment horizontal="center" vertical="center" wrapText="1"/>
      <protection/>
    </xf>
    <xf numFmtId="0" fontId="24" fillId="0" borderId="10" xfId="46" applyFont="1" applyFill="1" applyBorder="1" applyAlignment="1">
      <alignment horizontal="center" vertical="center" wrapText="1"/>
      <protection/>
    </xf>
    <xf numFmtId="0" fontId="73" fillId="0" borderId="10" xfId="46" applyFont="1" applyFill="1" applyBorder="1" applyAlignment="1">
      <alignment horizontal="center" vertical="center" wrapText="1"/>
      <protection/>
    </xf>
    <xf numFmtId="0" fontId="24" fillId="0" borderId="10" xfId="46" applyFont="1" applyFill="1" applyBorder="1" applyAlignment="1">
      <alignment horizontal="center" vertical="center"/>
      <protection/>
    </xf>
    <xf numFmtId="0" fontId="73" fillId="0" borderId="10" xfId="46" applyFont="1" applyFill="1" applyBorder="1" applyAlignment="1" applyProtection="1">
      <alignment horizontal="center" vertical="center" wrapText="1"/>
      <protection locked="0"/>
    </xf>
    <xf numFmtId="0" fontId="25" fillId="0" borderId="10" xfId="46" applyFont="1" applyFill="1" applyBorder="1" applyAlignment="1">
      <alignment horizontal="center" vertical="center" wrapText="1"/>
      <protection/>
    </xf>
    <xf numFmtId="0" fontId="72" fillId="0" borderId="10" xfId="46" applyFont="1" applyFill="1" applyBorder="1" applyAlignment="1">
      <alignment horizontal="center" vertical="center"/>
      <protection/>
    </xf>
    <xf numFmtId="0" fontId="71" fillId="0" borderId="10" xfId="46" applyFont="1" applyFill="1" applyBorder="1" applyAlignment="1">
      <alignment horizontal="center" vertical="center"/>
      <protection/>
    </xf>
    <xf numFmtId="49" fontId="72" fillId="0" borderId="10" xfId="46" applyNumberFormat="1" applyFont="1" applyFill="1" applyBorder="1" applyAlignment="1">
      <alignment horizontal="center" vertical="center" wrapText="1"/>
      <protection/>
    </xf>
    <xf numFmtId="0" fontId="73" fillId="0" borderId="10" xfId="46" applyFont="1" applyFill="1" applyBorder="1" applyAlignment="1">
      <alignment horizontal="center" vertical="center"/>
      <protection/>
    </xf>
    <xf numFmtId="176" fontId="72" fillId="0" borderId="10" xfId="46" applyNumberFormat="1" applyFont="1" applyFill="1" applyBorder="1" applyAlignment="1">
      <alignment horizontal="center" vertical="center" wrapText="1"/>
      <protection/>
    </xf>
    <xf numFmtId="176" fontId="73" fillId="0" borderId="10" xfId="46" applyNumberFormat="1" applyFont="1" applyFill="1" applyBorder="1" applyAlignment="1">
      <alignment horizontal="center" vertical="center" wrapText="1"/>
      <protection/>
    </xf>
    <xf numFmtId="0" fontId="71"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58" fontId="72" fillId="0" borderId="10" xfId="46" applyNumberFormat="1" applyFont="1" applyFill="1" applyBorder="1" applyAlignment="1">
      <alignment horizontal="center" vertical="center" wrapText="1"/>
      <protection/>
    </xf>
    <xf numFmtId="0" fontId="75" fillId="0" borderId="10" xfId="46" applyFont="1" applyFill="1" applyBorder="1" applyAlignment="1">
      <alignment horizontal="center" vertical="center" wrapText="1"/>
      <protection/>
    </xf>
    <xf numFmtId="0" fontId="71" fillId="0" borderId="10" xfId="52" applyFont="1" applyFill="1" applyBorder="1" applyAlignment="1">
      <alignment horizontal="center" vertical="center" wrapText="1"/>
      <protection/>
    </xf>
    <xf numFmtId="0" fontId="72" fillId="0" borderId="10" xfId="52" applyFont="1" applyFill="1" applyBorder="1" applyAlignment="1">
      <alignment horizontal="center" vertical="center" wrapText="1"/>
      <protection/>
    </xf>
    <xf numFmtId="0" fontId="76" fillId="0" borderId="10" xfId="0" applyFont="1" applyFill="1" applyBorder="1" applyAlignment="1">
      <alignment horizontal="center" vertical="center" wrapText="1"/>
    </xf>
    <xf numFmtId="0" fontId="77" fillId="0" borderId="10" xfId="0" applyFont="1" applyFill="1" applyBorder="1" applyAlignment="1">
      <alignment horizontal="center" vertical="center"/>
    </xf>
    <xf numFmtId="0" fontId="77" fillId="0" borderId="10" xfId="0" applyFont="1" applyFill="1" applyBorder="1" applyAlignment="1">
      <alignment horizontal="center" vertical="center" wrapText="1"/>
    </xf>
    <xf numFmtId="58" fontId="77" fillId="0" borderId="10" xfId="0" applyNumberFormat="1" applyFont="1" applyFill="1" applyBorder="1" applyAlignment="1">
      <alignment horizontal="center" vertical="center" wrapText="1"/>
    </xf>
    <xf numFmtId="0" fontId="73" fillId="0"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24" fillId="0" borderId="10" xfId="46" applyNumberFormat="1" applyFont="1" applyFill="1" applyBorder="1" applyAlignment="1">
      <alignment horizontal="center" vertical="center" wrapText="1"/>
      <protection/>
    </xf>
    <xf numFmtId="0" fontId="78" fillId="0" borderId="10" xfId="0" applyFont="1" applyFill="1" applyBorder="1" applyAlignment="1">
      <alignment horizontal="center" vertical="center" wrapText="1"/>
    </xf>
    <xf numFmtId="0" fontId="79" fillId="0" borderId="10" xfId="0" applyFont="1" applyBorder="1" applyAlignment="1">
      <alignment horizontal="center" vertical="center" wrapText="1"/>
    </xf>
    <xf numFmtId="0" fontId="73" fillId="0" borderId="10" xfId="46" applyFont="1" applyFill="1" applyBorder="1" applyAlignment="1">
      <alignment horizontal="center" vertical="center" wrapText="1"/>
      <protection/>
    </xf>
    <xf numFmtId="0" fontId="80" fillId="0" borderId="10" xfId="0" applyFont="1" applyBorder="1" applyAlignment="1">
      <alignment horizontal="center" vertical="center" wrapText="1"/>
    </xf>
    <xf numFmtId="0" fontId="79" fillId="0" borderId="10" xfId="0" applyFont="1" applyFill="1" applyBorder="1" applyAlignment="1">
      <alignment horizontal="center" vertical="center" wrapText="1"/>
    </xf>
    <xf numFmtId="0" fontId="80" fillId="2" borderId="10" xfId="0" applyFont="1" applyFill="1" applyBorder="1" applyAlignment="1">
      <alignment horizontal="center" vertical="center"/>
    </xf>
    <xf numFmtId="0" fontId="80" fillId="0" borderId="10" xfId="0" applyFont="1" applyBorder="1" applyAlignment="1">
      <alignment horizontal="center" vertical="center" wrapText="1"/>
    </xf>
    <xf numFmtId="49" fontId="20" fillId="33" borderId="11" xfId="41" applyNumberFormat="1" applyFont="1" applyFill="1" applyBorder="1" applyAlignment="1">
      <alignment horizontal="center" vertical="center" wrapText="1"/>
      <protection/>
    </xf>
    <xf numFmtId="49" fontId="20" fillId="0" borderId="12" xfId="41" applyNumberFormat="1" applyFont="1" applyFill="1" applyBorder="1" applyAlignment="1">
      <alignment vertical="center" wrapText="1"/>
      <protection/>
    </xf>
    <xf numFmtId="0" fontId="80" fillId="0" borderId="10" xfId="0" applyFont="1" applyBorder="1" applyAlignment="1">
      <alignment horizontal="center" vertical="center"/>
    </xf>
    <xf numFmtId="0" fontId="73" fillId="0" borderId="10" xfId="0" applyFont="1" applyFill="1" applyBorder="1" applyAlignment="1">
      <alignment horizontal="center" vertical="center" wrapText="1"/>
    </xf>
    <xf numFmtId="0" fontId="73" fillId="0" borderId="10" xfId="46" applyFont="1" applyFill="1" applyBorder="1" applyAlignment="1">
      <alignment horizontal="center" vertical="center" wrapText="1"/>
      <protection/>
    </xf>
    <xf numFmtId="0" fontId="72" fillId="0" borderId="10" xfId="46" applyFont="1" applyFill="1" applyBorder="1" applyAlignment="1">
      <alignment horizontal="center" vertical="center" wrapText="1"/>
      <protection/>
    </xf>
    <xf numFmtId="0" fontId="71" fillId="0" borderId="10" xfId="46" applyFont="1" applyFill="1" applyBorder="1" applyAlignment="1">
      <alignment horizontal="center" vertical="center" wrapText="1"/>
      <protection/>
    </xf>
    <xf numFmtId="0" fontId="0" fillId="0" borderId="10" xfId="0" applyBorder="1" applyAlignment="1">
      <alignment horizontal="center"/>
    </xf>
    <xf numFmtId="0" fontId="0" fillId="2" borderId="10" xfId="0" applyFill="1" applyBorder="1" applyAlignment="1">
      <alignment horizontal="center"/>
    </xf>
    <xf numFmtId="0" fontId="0" fillId="0" borderId="10" xfId="0" applyBorder="1" applyAlignment="1">
      <alignment horizontal="center" wrapText="1"/>
    </xf>
    <xf numFmtId="0" fontId="80" fillId="0" borderId="10"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12" xfId="0" applyFont="1" applyBorder="1" applyAlignment="1">
      <alignment horizontal="center" vertical="center" wrapText="1"/>
    </xf>
    <xf numFmtId="0" fontId="73" fillId="0" borderId="11" xfId="46" applyFont="1" applyFill="1" applyBorder="1" applyAlignment="1">
      <alignment horizontal="center" vertical="center" wrapText="1"/>
      <protection/>
    </xf>
    <xf numFmtId="0" fontId="73" fillId="0" borderId="13" xfId="46" applyFont="1" applyFill="1" applyBorder="1" applyAlignment="1">
      <alignment horizontal="center" vertical="center" wrapText="1"/>
      <protection/>
    </xf>
    <xf numFmtId="0" fontId="73" fillId="0" borderId="12" xfId="46" applyFont="1" applyFill="1" applyBorder="1" applyAlignment="1">
      <alignment horizontal="center" vertical="center" wrapText="1"/>
      <protection/>
    </xf>
    <xf numFmtId="0" fontId="79" fillId="0" borderId="1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79" fillId="0" borderId="13" xfId="0" applyFont="1" applyBorder="1" applyAlignment="1">
      <alignment horizontal="center" vertical="center" wrapText="1"/>
    </xf>
    <xf numFmtId="0" fontId="73" fillId="0" borderId="10" xfId="46" applyFont="1" applyFill="1" applyBorder="1" applyAlignment="1">
      <alignment horizontal="center" vertical="center" wrapText="1"/>
      <protection/>
    </xf>
    <xf numFmtId="0" fontId="73" fillId="0" borderId="10" xfId="46" applyFont="1" applyFill="1" applyBorder="1" applyAlignment="1">
      <alignment horizontal="center" vertical="center"/>
      <protection/>
    </xf>
    <xf numFmtId="0" fontId="73" fillId="0" borderId="11" xfId="46" applyFont="1" applyFill="1" applyBorder="1" applyAlignment="1">
      <alignment horizontal="center" vertical="center"/>
      <protection/>
    </xf>
    <xf numFmtId="0" fontId="73" fillId="0" borderId="13" xfId="46" applyFont="1" applyFill="1" applyBorder="1" applyAlignment="1">
      <alignment horizontal="center" vertical="center"/>
      <protection/>
    </xf>
    <xf numFmtId="0" fontId="73" fillId="0" borderId="12" xfId="46" applyFont="1" applyFill="1" applyBorder="1" applyAlignment="1">
      <alignment horizontal="center" vertical="center"/>
      <protection/>
    </xf>
    <xf numFmtId="0" fontId="80" fillId="0" borderId="11"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12" xfId="0" applyFont="1" applyBorder="1" applyAlignment="1">
      <alignment horizontal="center" vertical="center" wrapText="1"/>
    </xf>
    <xf numFmtId="0" fontId="77" fillId="0" borderId="11"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horizontal="center" vertical="center"/>
    </xf>
    <xf numFmtId="0" fontId="73" fillId="0" borderId="10" xfId="52" applyFont="1" applyFill="1" applyBorder="1" applyAlignment="1">
      <alignment horizontal="center" vertical="center" wrapText="1"/>
      <protection/>
    </xf>
    <xf numFmtId="0" fontId="73" fillId="0" borderId="11" xfId="52" applyFont="1" applyFill="1" applyBorder="1" applyAlignment="1">
      <alignment horizontal="center" vertical="center" wrapText="1"/>
      <protection/>
    </xf>
    <xf numFmtId="0" fontId="73" fillId="0" borderId="13" xfId="52" applyFont="1" applyFill="1" applyBorder="1" applyAlignment="1">
      <alignment horizontal="center" vertical="center" wrapText="1"/>
      <protection/>
    </xf>
    <xf numFmtId="0" fontId="73" fillId="0" borderId="12" xfId="52" applyFont="1" applyFill="1" applyBorder="1" applyAlignment="1">
      <alignment horizontal="center" vertical="center" wrapText="1"/>
      <protection/>
    </xf>
    <xf numFmtId="0" fontId="81" fillId="0" borderId="11" xfId="0" applyFont="1" applyFill="1" applyBorder="1" applyAlignment="1">
      <alignment horizontal="center" vertical="center" wrapText="1"/>
    </xf>
    <xf numFmtId="49" fontId="73" fillId="0" borderId="11" xfId="46" applyNumberFormat="1" applyFont="1" applyFill="1" applyBorder="1" applyAlignment="1">
      <alignment horizontal="center" vertical="center" wrapText="1"/>
      <protection/>
    </xf>
    <xf numFmtId="49" fontId="73" fillId="0" borderId="13" xfId="46" applyNumberFormat="1" applyFont="1" applyFill="1" applyBorder="1" applyAlignment="1">
      <alignment horizontal="center" vertical="center" wrapText="1"/>
      <protection/>
    </xf>
    <xf numFmtId="49" fontId="73" fillId="0" borderId="12" xfId="46" applyNumberFormat="1" applyFont="1" applyFill="1" applyBorder="1" applyAlignment="1">
      <alignment horizontal="center" vertical="center" wrapText="1"/>
      <protection/>
    </xf>
    <xf numFmtId="0" fontId="73" fillId="0" borderId="11"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12" xfId="0" applyFont="1" applyFill="1" applyBorder="1" applyAlignment="1">
      <alignment horizontal="center" vertical="center"/>
    </xf>
    <xf numFmtId="0" fontId="73" fillId="0" borderId="11" xfId="48" applyFont="1" applyFill="1" applyBorder="1" applyAlignment="1">
      <alignment horizontal="center" vertical="center"/>
      <protection/>
    </xf>
    <xf numFmtId="0" fontId="73" fillId="0" borderId="13" xfId="48" applyFont="1" applyFill="1" applyBorder="1" applyAlignment="1">
      <alignment horizontal="center" vertical="center"/>
      <protection/>
    </xf>
    <xf numFmtId="0" fontId="73" fillId="0" borderId="12" xfId="48" applyFont="1" applyFill="1" applyBorder="1" applyAlignment="1">
      <alignment horizontal="center" vertical="center"/>
      <protection/>
    </xf>
    <xf numFmtId="0" fontId="73" fillId="0" borderId="10" xfId="46" applyFont="1" applyFill="1" applyBorder="1" applyAlignment="1" applyProtection="1">
      <alignment horizontal="center" vertical="center" wrapText="1"/>
      <protection locked="0"/>
    </xf>
    <xf numFmtId="0" fontId="72" fillId="0" borderId="10" xfId="46" applyFont="1" applyFill="1" applyBorder="1" applyAlignment="1">
      <alignment horizontal="center" vertical="center" wrapText="1"/>
      <protection/>
    </xf>
    <xf numFmtId="0" fontId="71" fillId="0" borderId="10" xfId="46" applyFont="1" applyFill="1" applyBorder="1" applyAlignment="1">
      <alignment horizontal="center" vertical="center" wrapText="1"/>
      <protection/>
    </xf>
    <xf numFmtId="0" fontId="24" fillId="0" borderId="10" xfId="46" applyFont="1" applyFill="1" applyBorder="1" applyAlignment="1">
      <alignment horizontal="center" vertical="center" wrapText="1"/>
      <protection/>
    </xf>
    <xf numFmtId="0" fontId="73" fillId="0" borderId="10" xfId="48" applyFont="1" applyFill="1" applyBorder="1" applyAlignment="1">
      <alignment horizontal="center" vertical="center" wrapText="1"/>
      <protection/>
    </xf>
    <xf numFmtId="0" fontId="73" fillId="0" borderId="10" xfId="48" applyFont="1" applyFill="1" applyBorder="1" applyAlignment="1">
      <alignment horizontal="center" vertical="center"/>
      <protection/>
    </xf>
    <xf numFmtId="0" fontId="73" fillId="0" borderId="10" xfId="48" applyNumberFormat="1" applyFont="1" applyFill="1" applyBorder="1" applyAlignment="1">
      <alignment horizontal="center" vertical="center" wrapText="1"/>
      <protection/>
    </xf>
    <xf numFmtId="0" fontId="73" fillId="0" borderId="11" xfId="48" applyFont="1" applyFill="1" applyBorder="1" applyAlignment="1">
      <alignment horizontal="center" vertical="center" wrapText="1"/>
      <protection/>
    </xf>
    <xf numFmtId="0" fontId="73" fillId="0" borderId="13" xfId="48" applyFont="1" applyFill="1" applyBorder="1" applyAlignment="1">
      <alignment horizontal="center" vertical="center" wrapText="1"/>
      <protection/>
    </xf>
    <xf numFmtId="0" fontId="73" fillId="0" borderId="12" xfId="48" applyFont="1" applyFill="1" applyBorder="1" applyAlignment="1">
      <alignment horizontal="center" vertical="center" wrapText="1"/>
      <protection/>
    </xf>
    <xf numFmtId="0" fontId="73" fillId="0" borderId="11" xfId="48" applyNumberFormat="1" applyFont="1" applyFill="1" applyBorder="1" applyAlignment="1">
      <alignment horizontal="center" vertical="center" wrapText="1"/>
      <protection/>
    </xf>
    <xf numFmtId="0" fontId="73" fillId="0" borderId="13" xfId="48" applyNumberFormat="1" applyFont="1" applyFill="1" applyBorder="1" applyAlignment="1">
      <alignment horizontal="center" vertical="center" wrapText="1"/>
      <protection/>
    </xf>
    <xf numFmtId="0" fontId="73" fillId="0" borderId="12" xfId="48" applyNumberFormat="1" applyFont="1" applyFill="1" applyBorder="1" applyAlignment="1">
      <alignment horizontal="center" vertical="center" wrapText="1"/>
      <protection/>
    </xf>
    <xf numFmtId="49" fontId="20" fillId="33" borderId="10" xfId="41" applyNumberFormat="1" applyFont="1" applyFill="1" applyBorder="1" applyAlignment="1">
      <alignment horizontal="center" vertical="center" wrapText="1"/>
      <protection/>
    </xf>
    <xf numFmtId="0" fontId="21" fillId="0" borderId="10" xfId="46" applyFont="1" applyFill="1" applyBorder="1" applyAlignment="1">
      <alignment horizontal="center" vertical="center" wrapText="1"/>
      <protection/>
    </xf>
    <xf numFmtId="42" fontId="21" fillId="0" borderId="10" xfId="71" applyFont="1" applyFill="1" applyBorder="1" applyAlignment="1">
      <alignment horizontal="center" vertical="center" wrapText="1"/>
    </xf>
    <xf numFmtId="0" fontId="82" fillId="0" borderId="10" xfId="53" applyFont="1" applyFill="1" applyBorder="1" applyAlignment="1">
      <alignment horizontal="center" vertical="center" wrapText="1"/>
    </xf>
    <xf numFmtId="0" fontId="72" fillId="0" borderId="10" xfId="0" applyFont="1" applyFill="1" applyBorder="1" applyAlignment="1">
      <alignment horizontal="center" vertical="center" wrapText="1"/>
    </xf>
    <xf numFmtId="49" fontId="73" fillId="0" borderId="10" xfId="46" applyNumberFormat="1" applyFont="1" applyFill="1" applyBorder="1" applyAlignment="1">
      <alignment horizontal="center" vertical="center" wrapText="1"/>
      <protection/>
    </xf>
    <xf numFmtId="0" fontId="83" fillId="0" borderId="11" xfId="0" applyFont="1" applyFill="1" applyBorder="1" applyAlignment="1">
      <alignment horizontal="center" vertical="center" wrapText="1"/>
    </xf>
    <xf numFmtId="0" fontId="83" fillId="0" borderId="13" xfId="0" applyFont="1" applyFill="1" applyBorder="1" applyAlignment="1">
      <alignment horizontal="center" vertical="center" wrapText="1"/>
    </xf>
  </cellXfs>
  <cellStyles count="7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2 2" xfId="43"/>
    <cellStyle name="常规 2 3" xfId="44"/>
    <cellStyle name="常规 2 4" xfId="45"/>
    <cellStyle name="常规 3" xfId="46"/>
    <cellStyle name="常规 4" xfId="47"/>
    <cellStyle name="常规 5" xfId="48"/>
    <cellStyle name="常规 6" xfId="49"/>
    <cellStyle name="常规 7" xfId="50"/>
    <cellStyle name="常规 8" xfId="51"/>
    <cellStyle name="常规 9" xfId="52"/>
    <cellStyle name="Hyperlink" xfId="53"/>
    <cellStyle name="超链接 10" xfId="54"/>
    <cellStyle name="超链接 11" xfId="55"/>
    <cellStyle name="超链接 12" xfId="56"/>
    <cellStyle name="超链接 13" xfId="57"/>
    <cellStyle name="超链接 2" xfId="58"/>
    <cellStyle name="超链接 2 2" xfId="59"/>
    <cellStyle name="超链接 3" xfId="60"/>
    <cellStyle name="超链接 4" xfId="61"/>
    <cellStyle name="超链接 5" xfId="62"/>
    <cellStyle name="超链接 6" xfId="63"/>
    <cellStyle name="超链接 7" xfId="64"/>
    <cellStyle name="超链接 8" xfId="65"/>
    <cellStyle name="超链接 9" xfId="66"/>
    <cellStyle name="好" xfId="67"/>
    <cellStyle name="汇总" xfId="68"/>
    <cellStyle name="Currency" xfId="69"/>
    <cellStyle name="Currency [0]" xfId="70"/>
    <cellStyle name="货币[0] 2" xfId="71"/>
    <cellStyle name="计算" xfId="72"/>
    <cellStyle name="检查单元格" xfId="73"/>
    <cellStyle name="解释性文本" xfId="74"/>
    <cellStyle name="警告文本" xfId="75"/>
    <cellStyle name="链接单元格" xfId="76"/>
    <cellStyle name="Comma" xfId="77"/>
    <cellStyle name="Comma [0]" xfId="78"/>
    <cellStyle name="适中" xfId="79"/>
    <cellStyle name="输出" xfId="80"/>
    <cellStyle name="输入" xfId="81"/>
    <cellStyle name="Followed Hyperlink" xfId="82"/>
    <cellStyle name="着色 1" xfId="83"/>
    <cellStyle name="着色 2" xfId="84"/>
    <cellStyle name="着色 3" xfId="85"/>
    <cellStyle name="着色 4" xfId="86"/>
    <cellStyle name="着色 5" xfId="87"/>
    <cellStyle name="着色 6" xfId="88"/>
    <cellStyle name="注释" xfId="89"/>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ob.buct.edu.cn/news.asp?NewsId=35142"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0"/>
  <sheetViews>
    <sheetView tabSelected="1" zoomScale="50" zoomScaleNormal="50" zoomScalePageLayoutView="0" workbookViewId="0" topLeftCell="A1">
      <pane ySplit="1" topLeftCell="A723" activePane="bottomLeft" state="frozen"/>
      <selection pane="topLeft" activeCell="A1" sqref="A1"/>
      <selection pane="bottomLeft" activeCell="E742" sqref="E742:E747"/>
    </sheetView>
  </sheetViews>
  <sheetFormatPr defaultColWidth="9.140625" defaultRowHeight="15"/>
  <cols>
    <col min="1" max="1" width="11.28125" style="0" customWidth="1"/>
    <col min="2" max="2" width="25.421875" style="0" customWidth="1"/>
    <col min="3" max="3" width="21.57421875" style="0" customWidth="1"/>
    <col min="4" max="4" width="17.57421875" style="3" customWidth="1"/>
    <col min="5" max="5" width="21.140625" style="3" customWidth="1"/>
    <col min="6" max="6" width="47.28125" style="0" customWidth="1"/>
    <col min="7" max="7" width="21.8515625" style="0" customWidth="1"/>
    <col min="8" max="8" width="22.7109375" style="4" customWidth="1"/>
    <col min="9" max="9" width="15.28125" style="0" customWidth="1"/>
    <col min="10" max="10" width="10.8515625" style="0" customWidth="1"/>
    <col min="11" max="11" width="24.421875" style="0" customWidth="1"/>
    <col min="12" max="12" width="17.140625" style="0" customWidth="1"/>
  </cols>
  <sheetData>
    <row r="1" spans="1:12" ht="33.75" customHeight="1">
      <c r="A1" s="46" t="s">
        <v>30</v>
      </c>
      <c r="B1" s="46" t="s">
        <v>31</v>
      </c>
      <c r="C1" s="46" t="s">
        <v>32</v>
      </c>
      <c r="D1" s="46" t="s">
        <v>33</v>
      </c>
      <c r="E1" s="46" t="s">
        <v>34</v>
      </c>
      <c r="F1" s="46" t="s">
        <v>35</v>
      </c>
      <c r="G1" s="107" t="s">
        <v>36</v>
      </c>
      <c r="H1" s="107"/>
      <c r="I1" s="107"/>
      <c r="J1" s="107"/>
      <c r="K1" s="107"/>
      <c r="L1" s="107"/>
    </row>
    <row r="2" spans="1:12" s="2" customFormat="1" ht="12" customHeight="1">
      <c r="A2" s="47"/>
      <c r="B2" s="47"/>
      <c r="C2" s="47"/>
      <c r="D2" s="47"/>
      <c r="E2" s="47"/>
      <c r="F2" s="47"/>
      <c r="G2" s="39" t="s">
        <v>0</v>
      </c>
      <c r="H2" s="39" t="s">
        <v>1</v>
      </c>
      <c r="I2" s="39" t="s">
        <v>2</v>
      </c>
      <c r="J2" s="39" t="s">
        <v>3</v>
      </c>
      <c r="K2" s="39" t="s">
        <v>4</v>
      </c>
      <c r="L2" s="39" t="s">
        <v>5</v>
      </c>
    </row>
    <row r="3" spans="1:12" s="2" customFormat="1" ht="65.25" customHeight="1">
      <c r="A3" s="42">
        <v>1</v>
      </c>
      <c r="B3" s="42" t="s">
        <v>1437</v>
      </c>
      <c r="C3" s="42" t="s">
        <v>1438</v>
      </c>
      <c r="D3" s="42" t="s">
        <v>1439</v>
      </c>
      <c r="E3" s="42" t="s">
        <v>1440</v>
      </c>
      <c r="F3" s="42" t="s">
        <v>1441</v>
      </c>
      <c r="G3" s="42" t="s">
        <v>1442</v>
      </c>
      <c r="H3" s="42" t="s">
        <v>1443</v>
      </c>
      <c r="I3" s="42" t="s">
        <v>19</v>
      </c>
      <c r="J3" s="42">
        <v>30</v>
      </c>
      <c r="K3" s="42" t="s">
        <v>1444</v>
      </c>
      <c r="L3" s="42"/>
    </row>
    <row r="4" spans="1:12" s="2" customFormat="1" ht="21" customHeight="1">
      <c r="A4" s="56">
        <v>2</v>
      </c>
      <c r="B4" s="56" t="s">
        <v>1445</v>
      </c>
      <c r="C4" s="56" t="s">
        <v>1446</v>
      </c>
      <c r="D4" s="56" t="s">
        <v>1447</v>
      </c>
      <c r="E4" s="56" t="s">
        <v>1448</v>
      </c>
      <c r="F4" s="56" t="s">
        <v>1449</v>
      </c>
      <c r="G4" s="42" t="s">
        <v>1450</v>
      </c>
      <c r="H4" s="42" t="s">
        <v>1451</v>
      </c>
      <c r="I4" s="42" t="s">
        <v>19</v>
      </c>
      <c r="J4" s="42">
        <v>10</v>
      </c>
      <c r="K4" s="56" t="s">
        <v>1452</v>
      </c>
      <c r="L4" s="42"/>
    </row>
    <row r="5" spans="1:12" s="2" customFormat="1" ht="21" customHeight="1">
      <c r="A5" s="56"/>
      <c r="B5" s="56"/>
      <c r="C5" s="56"/>
      <c r="D5" s="56"/>
      <c r="E5" s="56"/>
      <c r="F5" s="56"/>
      <c r="G5" s="42" t="s">
        <v>1453</v>
      </c>
      <c r="H5" s="42" t="s">
        <v>1454</v>
      </c>
      <c r="I5" s="42" t="s">
        <v>7</v>
      </c>
      <c r="J5" s="42">
        <v>10</v>
      </c>
      <c r="K5" s="56"/>
      <c r="L5" s="42"/>
    </row>
    <row r="6" spans="1:12" s="2" customFormat="1" ht="21" customHeight="1">
      <c r="A6" s="56"/>
      <c r="B6" s="56"/>
      <c r="C6" s="56"/>
      <c r="D6" s="56"/>
      <c r="E6" s="56"/>
      <c r="F6" s="56"/>
      <c r="G6" s="42" t="s">
        <v>1455</v>
      </c>
      <c r="H6" s="42" t="s">
        <v>1454</v>
      </c>
      <c r="I6" s="42" t="s">
        <v>1456</v>
      </c>
      <c r="J6" s="42">
        <v>6</v>
      </c>
      <c r="K6" s="56"/>
      <c r="L6" s="42"/>
    </row>
    <row r="7" spans="1:12" s="2" customFormat="1" ht="21" customHeight="1">
      <c r="A7" s="56"/>
      <c r="B7" s="56"/>
      <c r="C7" s="56"/>
      <c r="D7" s="56"/>
      <c r="E7" s="56"/>
      <c r="F7" s="56"/>
      <c r="G7" s="42" t="s">
        <v>1457</v>
      </c>
      <c r="H7" s="42" t="s">
        <v>1458</v>
      </c>
      <c r="I7" s="42" t="s">
        <v>1456</v>
      </c>
      <c r="J7" s="42">
        <v>2</v>
      </c>
      <c r="K7" s="56"/>
      <c r="L7" s="42"/>
    </row>
    <row r="8" spans="1:12" s="2" customFormat="1" ht="21" customHeight="1">
      <c r="A8" s="56"/>
      <c r="B8" s="56"/>
      <c r="C8" s="56"/>
      <c r="D8" s="56"/>
      <c r="E8" s="56"/>
      <c r="F8" s="56"/>
      <c r="G8" s="42" t="s">
        <v>1459</v>
      </c>
      <c r="H8" s="42" t="s">
        <v>1460</v>
      </c>
      <c r="I8" s="42" t="s">
        <v>1456</v>
      </c>
      <c r="J8" s="42">
        <v>1</v>
      </c>
      <c r="K8" s="56"/>
      <c r="L8" s="42"/>
    </row>
    <row r="9" spans="1:12" s="2" customFormat="1" ht="21" customHeight="1">
      <c r="A9" s="56"/>
      <c r="B9" s="56"/>
      <c r="C9" s="56"/>
      <c r="D9" s="56"/>
      <c r="E9" s="56"/>
      <c r="F9" s="56"/>
      <c r="G9" s="42" t="s">
        <v>1461</v>
      </c>
      <c r="H9" s="42" t="s">
        <v>1454</v>
      </c>
      <c r="I9" s="42" t="s">
        <v>1462</v>
      </c>
      <c r="J9" s="42">
        <v>5</v>
      </c>
      <c r="K9" s="56"/>
      <c r="L9" s="42"/>
    </row>
    <row r="10" spans="1:12" s="2" customFormat="1" ht="21" customHeight="1">
      <c r="A10" s="56"/>
      <c r="B10" s="56"/>
      <c r="C10" s="56"/>
      <c r="D10" s="56"/>
      <c r="E10" s="56"/>
      <c r="F10" s="56"/>
      <c r="G10" s="42" t="s">
        <v>1463</v>
      </c>
      <c r="H10" s="42" t="s">
        <v>1464</v>
      </c>
      <c r="I10" s="42" t="s">
        <v>1456</v>
      </c>
      <c r="J10" s="42">
        <v>5</v>
      </c>
      <c r="K10" s="56"/>
      <c r="L10" s="42"/>
    </row>
    <row r="11" spans="1:12" s="2" customFormat="1" ht="21" customHeight="1">
      <c r="A11" s="56"/>
      <c r="B11" s="56"/>
      <c r="C11" s="56"/>
      <c r="D11" s="56"/>
      <c r="E11" s="56"/>
      <c r="F11" s="56"/>
      <c r="G11" s="42" t="s">
        <v>1465</v>
      </c>
      <c r="H11" s="42" t="s">
        <v>1466</v>
      </c>
      <c r="I11" s="42" t="s">
        <v>1456</v>
      </c>
      <c r="J11" s="42">
        <v>2</v>
      </c>
      <c r="K11" s="56"/>
      <c r="L11" s="42"/>
    </row>
    <row r="12" spans="1:12" s="2" customFormat="1" ht="21" customHeight="1">
      <c r="A12" s="56"/>
      <c r="B12" s="56"/>
      <c r="C12" s="56"/>
      <c r="D12" s="56"/>
      <c r="E12" s="56"/>
      <c r="F12" s="56"/>
      <c r="G12" s="42" t="s">
        <v>1467</v>
      </c>
      <c r="H12" s="42" t="s">
        <v>1468</v>
      </c>
      <c r="I12" s="42" t="s">
        <v>1469</v>
      </c>
      <c r="J12" s="42">
        <v>2</v>
      </c>
      <c r="K12" s="56"/>
      <c r="L12" s="42"/>
    </row>
    <row r="13" spans="1:12" s="2" customFormat="1" ht="21" customHeight="1">
      <c r="A13" s="56"/>
      <c r="B13" s="56"/>
      <c r="C13" s="56"/>
      <c r="D13" s="56"/>
      <c r="E13" s="56"/>
      <c r="F13" s="56"/>
      <c r="G13" s="42" t="s">
        <v>1470</v>
      </c>
      <c r="H13" s="42" t="s">
        <v>1468</v>
      </c>
      <c r="I13" s="42" t="s">
        <v>1469</v>
      </c>
      <c r="J13" s="42">
        <v>2</v>
      </c>
      <c r="K13" s="56"/>
      <c r="L13" s="42"/>
    </row>
    <row r="14" spans="1:12" s="2" customFormat="1" ht="21" customHeight="1">
      <c r="A14" s="56"/>
      <c r="B14" s="56"/>
      <c r="C14" s="56"/>
      <c r="D14" s="56"/>
      <c r="E14" s="56"/>
      <c r="F14" s="56"/>
      <c r="G14" s="42" t="s">
        <v>1471</v>
      </c>
      <c r="H14" s="42" t="s">
        <v>1468</v>
      </c>
      <c r="I14" s="42" t="s">
        <v>1469</v>
      </c>
      <c r="J14" s="42">
        <v>2</v>
      </c>
      <c r="K14" s="56"/>
      <c r="L14" s="42"/>
    </row>
    <row r="15" spans="1:12" s="2" customFormat="1" ht="21" customHeight="1">
      <c r="A15" s="56"/>
      <c r="B15" s="56"/>
      <c r="C15" s="56"/>
      <c r="D15" s="56"/>
      <c r="E15" s="56"/>
      <c r="F15" s="56"/>
      <c r="G15" s="42" t="s">
        <v>1472</v>
      </c>
      <c r="H15" s="42" t="s">
        <v>1473</v>
      </c>
      <c r="I15" s="42" t="s">
        <v>1474</v>
      </c>
      <c r="J15" s="42">
        <v>2</v>
      </c>
      <c r="K15" s="56"/>
      <c r="L15" s="42"/>
    </row>
    <row r="16" spans="1:12" s="2" customFormat="1" ht="21" customHeight="1">
      <c r="A16" s="56"/>
      <c r="B16" s="56"/>
      <c r="C16" s="56"/>
      <c r="D16" s="56"/>
      <c r="E16" s="56"/>
      <c r="F16" s="56"/>
      <c r="G16" s="42" t="s">
        <v>1475</v>
      </c>
      <c r="H16" s="42" t="s">
        <v>1476</v>
      </c>
      <c r="I16" s="42" t="s">
        <v>19</v>
      </c>
      <c r="J16" s="42">
        <v>1</v>
      </c>
      <c r="K16" s="56"/>
      <c r="L16" s="42"/>
    </row>
    <row r="17" spans="1:12" s="2" customFormat="1" ht="21" customHeight="1">
      <c r="A17" s="56"/>
      <c r="B17" s="56"/>
      <c r="C17" s="56"/>
      <c r="D17" s="56"/>
      <c r="E17" s="56"/>
      <c r="F17" s="56"/>
      <c r="G17" s="42" t="s">
        <v>1477</v>
      </c>
      <c r="H17" s="42" t="s">
        <v>1478</v>
      </c>
      <c r="I17" s="42" t="s">
        <v>1474</v>
      </c>
      <c r="J17" s="42">
        <v>2</v>
      </c>
      <c r="K17" s="56"/>
      <c r="L17" s="42"/>
    </row>
    <row r="18" spans="1:12" s="2" customFormat="1" ht="21" customHeight="1">
      <c r="A18" s="56"/>
      <c r="B18" s="56"/>
      <c r="C18" s="56"/>
      <c r="D18" s="56"/>
      <c r="E18" s="56"/>
      <c r="F18" s="56"/>
      <c r="G18" s="42" t="s">
        <v>1479</v>
      </c>
      <c r="H18" s="42" t="s">
        <v>1480</v>
      </c>
      <c r="I18" s="42" t="s">
        <v>7</v>
      </c>
      <c r="J18" s="42">
        <v>10</v>
      </c>
      <c r="K18" s="56"/>
      <c r="L18" s="42"/>
    </row>
    <row r="19" spans="1:12" s="2" customFormat="1" ht="21" customHeight="1">
      <c r="A19" s="56">
        <v>3</v>
      </c>
      <c r="B19" s="56" t="s">
        <v>1481</v>
      </c>
      <c r="C19" s="56" t="s">
        <v>1482</v>
      </c>
      <c r="D19" s="56" t="s">
        <v>1483</v>
      </c>
      <c r="E19" s="56"/>
      <c r="F19" s="56" t="s">
        <v>1484</v>
      </c>
      <c r="G19" s="42" t="s">
        <v>1485</v>
      </c>
      <c r="H19" s="42" t="s">
        <v>1486</v>
      </c>
      <c r="I19" s="42" t="s">
        <v>1487</v>
      </c>
      <c r="J19" s="42">
        <v>10</v>
      </c>
      <c r="K19" s="71" t="s">
        <v>1488</v>
      </c>
      <c r="L19" s="42"/>
    </row>
    <row r="20" spans="1:12" s="2" customFormat="1" ht="21" customHeight="1">
      <c r="A20" s="56"/>
      <c r="B20" s="56"/>
      <c r="C20" s="56"/>
      <c r="D20" s="56"/>
      <c r="E20" s="56"/>
      <c r="F20" s="56"/>
      <c r="G20" s="42" t="s">
        <v>1489</v>
      </c>
      <c r="H20" s="42" t="s">
        <v>1490</v>
      </c>
      <c r="I20" s="42" t="s">
        <v>1491</v>
      </c>
      <c r="J20" s="42">
        <v>10</v>
      </c>
      <c r="K20" s="72"/>
      <c r="L20" s="42"/>
    </row>
    <row r="21" spans="1:12" s="2" customFormat="1" ht="21" customHeight="1">
      <c r="A21" s="56"/>
      <c r="B21" s="56"/>
      <c r="C21" s="56"/>
      <c r="D21" s="56"/>
      <c r="E21" s="56"/>
      <c r="F21" s="56"/>
      <c r="G21" s="42" t="s">
        <v>1492</v>
      </c>
      <c r="H21" s="42" t="s">
        <v>1493</v>
      </c>
      <c r="I21" s="42" t="s">
        <v>1494</v>
      </c>
      <c r="J21" s="42">
        <v>20</v>
      </c>
      <c r="K21" s="72"/>
      <c r="L21" s="42"/>
    </row>
    <row r="22" spans="1:12" s="2" customFormat="1" ht="21" customHeight="1">
      <c r="A22" s="56"/>
      <c r="B22" s="56"/>
      <c r="C22" s="56"/>
      <c r="D22" s="56"/>
      <c r="E22" s="56"/>
      <c r="F22" s="56"/>
      <c r="G22" s="42" t="s">
        <v>1495</v>
      </c>
      <c r="H22" s="42" t="s">
        <v>1496</v>
      </c>
      <c r="I22" s="42" t="s">
        <v>1497</v>
      </c>
      <c r="J22" s="42">
        <v>2</v>
      </c>
      <c r="K22" s="72"/>
      <c r="L22" s="42"/>
    </row>
    <row r="23" spans="1:12" s="2" customFormat="1" ht="21" customHeight="1">
      <c r="A23" s="56"/>
      <c r="B23" s="56"/>
      <c r="C23" s="56"/>
      <c r="D23" s="56"/>
      <c r="E23" s="56"/>
      <c r="F23" s="56"/>
      <c r="G23" s="42" t="s">
        <v>1498</v>
      </c>
      <c r="H23" s="42" t="s">
        <v>1499</v>
      </c>
      <c r="I23" s="42" t="s">
        <v>1491</v>
      </c>
      <c r="J23" s="42">
        <v>12</v>
      </c>
      <c r="K23" s="73"/>
      <c r="L23" s="42"/>
    </row>
    <row r="24" spans="1:12" s="2" customFormat="1" ht="21" customHeight="1">
      <c r="A24" s="56">
        <v>4</v>
      </c>
      <c r="B24" s="56" t="s">
        <v>1500</v>
      </c>
      <c r="C24" s="56" t="s">
        <v>1501</v>
      </c>
      <c r="D24" s="56" t="s">
        <v>1502</v>
      </c>
      <c r="E24" s="56" t="s">
        <v>1503</v>
      </c>
      <c r="F24" s="56" t="s">
        <v>1504</v>
      </c>
      <c r="G24" s="42" t="s">
        <v>1505</v>
      </c>
      <c r="H24" s="42" t="s">
        <v>1506</v>
      </c>
      <c r="I24" s="42" t="s">
        <v>1507</v>
      </c>
      <c r="J24" s="42">
        <v>15</v>
      </c>
      <c r="K24" s="71" t="s">
        <v>1508</v>
      </c>
      <c r="L24" s="42"/>
    </row>
    <row r="25" spans="1:12" s="2" customFormat="1" ht="21" customHeight="1">
      <c r="A25" s="56"/>
      <c r="B25" s="56"/>
      <c r="C25" s="56"/>
      <c r="D25" s="56"/>
      <c r="E25" s="56"/>
      <c r="F25" s="56"/>
      <c r="G25" s="42" t="s">
        <v>1509</v>
      </c>
      <c r="H25" s="42" t="s">
        <v>1510</v>
      </c>
      <c r="I25" s="42" t="s">
        <v>1511</v>
      </c>
      <c r="J25" s="42">
        <v>10</v>
      </c>
      <c r="K25" s="72"/>
      <c r="L25" s="42"/>
    </row>
    <row r="26" spans="1:12" s="2" customFormat="1" ht="21" customHeight="1">
      <c r="A26" s="56"/>
      <c r="B26" s="56"/>
      <c r="C26" s="56"/>
      <c r="D26" s="56"/>
      <c r="E26" s="56"/>
      <c r="F26" s="56"/>
      <c r="G26" s="42" t="s">
        <v>1512</v>
      </c>
      <c r="H26" s="42" t="s">
        <v>1513</v>
      </c>
      <c r="I26" s="42" t="s">
        <v>1514</v>
      </c>
      <c r="J26" s="42">
        <v>10</v>
      </c>
      <c r="K26" s="72"/>
      <c r="L26" s="42"/>
    </row>
    <row r="27" spans="1:12" s="2" customFormat="1" ht="21" customHeight="1">
      <c r="A27" s="56"/>
      <c r="B27" s="56"/>
      <c r="C27" s="56"/>
      <c r="D27" s="56"/>
      <c r="E27" s="56"/>
      <c r="F27" s="56"/>
      <c r="G27" s="42" t="s">
        <v>1515</v>
      </c>
      <c r="H27" s="42" t="s">
        <v>1516</v>
      </c>
      <c r="I27" s="42" t="s">
        <v>1514</v>
      </c>
      <c r="J27" s="42">
        <v>5</v>
      </c>
      <c r="K27" s="72"/>
      <c r="L27" s="42"/>
    </row>
    <row r="28" spans="1:12" s="2" customFormat="1" ht="21" customHeight="1">
      <c r="A28" s="56"/>
      <c r="B28" s="56"/>
      <c r="C28" s="56"/>
      <c r="D28" s="56"/>
      <c r="E28" s="56"/>
      <c r="F28" s="56"/>
      <c r="G28" s="42" t="s">
        <v>1517</v>
      </c>
      <c r="H28" s="42" t="s">
        <v>1518</v>
      </c>
      <c r="I28" s="42" t="s">
        <v>1514</v>
      </c>
      <c r="J28" s="42">
        <v>5</v>
      </c>
      <c r="K28" s="72"/>
      <c r="L28" s="42"/>
    </row>
    <row r="29" spans="1:12" s="2" customFormat="1" ht="21" customHeight="1">
      <c r="A29" s="56">
        <v>5</v>
      </c>
      <c r="B29" s="56" t="s">
        <v>1519</v>
      </c>
      <c r="C29" s="56" t="s">
        <v>1482</v>
      </c>
      <c r="D29" s="56" t="s">
        <v>1520</v>
      </c>
      <c r="E29" s="56" t="s">
        <v>1521</v>
      </c>
      <c r="F29" s="56" t="s">
        <v>1522</v>
      </c>
      <c r="G29" s="42" t="s">
        <v>1523</v>
      </c>
      <c r="H29" s="42" t="s">
        <v>1524</v>
      </c>
      <c r="I29" s="42" t="s">
        <v>1525</v>
      </c>
      <c r="J29" s="42">
        <v>5</v>
      </c>
      <c r="K29" s="72"/>
      <c r="L29" s="42"/>
    </row>
    <row r="30" spans="1:12" s="2" customFormat="1" ht="21" customHeight="1">
      <c r="A30" s="56"/>
      <c r="B30" s="56"/>
      <c r="C30" s="56"/>
      <c r="D30" s="56"/>
      <c r="E30" s="56"/>
      <c r="F30" s="56"/>
      <c r="G30" s="42" t="s">
        <v>1526</v>
      </c>
      <c r="H30" s="42" t="s">
        <v>1527</v>
      </c>
      <c r="I30" s="42" t="s">
        <v>1491</v>
      </c>
      <c r="J30" s="42">
        <v>5</v>
      </c>
      <c r="K30" s="72"/>
      <c r="L30" s="42"/>
    </row>
    <row r="31" spans="1:12" s="2" customFormat="1" ht="21" customHeight="1">
      <c r="A31" s="56"/>
      <c r="B31" s="56"/>
      <c r="C31" s="56"/>
      <c r="D31" s="56"/>
      <c r="E31" s="56"/>
      <c r="F31" s="56"/>
      <c r="G31" s="42" t="s">
        <v>1528</v>
      </c>
      <c r="H31" s="42" t="s">
        <v>1529</v>
      </c>
      <c r="I31" s="42" t="s">
        <v>1491</v>
      </c>
      <c r="J31" s="42">
        <v>10</v>
      </c>
      <c r="K31" s="72"/>
      <c r="L31" s="42"/>
    </row>
    <row r="32" spans="1:12" s="2" customFormat="1" ht="21" customHeight="1">
      <c r="A32" s="56">
        <v>6</v>
      </c>
      <c r="B32" s="56" t="s">
        <v>1530</v>
      </c>
      <c r="C32" s="56" t="s">
        <v>1501</v>
      </c>
      <c r="D32" s="56" t="s">
        <v>1502</v>
      </c>
      <c r="E32" s="56" t="s">
        <v>1531</v>
      </c>
      <c r="F32" s="56" t="s">
        <v>1532</v>
      </c>
      <c r="G32" s="42" t="s">
        <v>1533</v>
      </c>
      <c r="H32" s="42" t="s">
        <v>1534</v>
      </c>
      <c r="I32" s="42" t="s">
        <v>1491</v>
      </c>
      <c r="J32" s="42">
        <v>220</v>
      </c>
      <c r="K32" s="72"/>
      <c r="L32" s="42"/>
    </row>
    <row r="33" spans="1:12" s="2" customFormat="1" ht="21" customHeight="1">
      <c r="A33" s="56"/>
      <c r="B33" s="56"/>
      <c r="C33" s="56"/>
      <c r="D33" s="56"/>
      <c r="E33" s="56"/>
      <c r="F33" s="56"/>
      <c r="G33" s="42" t="s">
        <v>1533</v>
      </c>
      <c r="H33" s="42" t="s">
        <v>1535</v>
      </c>
      <c r="I33" s="42" t="s">
        <v>1536</v>
      </c>
      <c r="J33" s="42">
        <v>20</v>
      </c>
      <c r="K33" s="72"/>
      <c r="L33" s="42"/>
    </row>
    <row r="34" spans="1:12" s="2" customFormat="1" ht="21" customHeight="1">
      <c r="A34" s="56"/>
      <c r="B34" s="56"/>
      <c r="C34" s="56"/>
      <c r="D34" s="56"/>
      <c r="E34" s="56"/>
      <c r="F34" s="56"/>
      <c r="G34" s="42" t="s">
        <v>1537</v>
      </c>
      <c r="H34" s="42" t="s">
        <v>1538</v>
      </c>
      <c r="I34" s="42" t="s">
        <v>1536</v>
      </c>
      <c r="J34" s="42">
        <v>10</v>
      </c>
      <c r="K34" s="72"/>
      <c r="L34" s="42"/>
    </row>
    <row r="35" spans="1:12" s="2" customFormat="1" ht="21" customHeight="1">
      <c r="A35" s="56"/>
      <c r="B35" s="56"/>
      <c r="C35" s="56"/>
      <c r="D35" s="56"/>
      <c r="E35" s="56"/>
      <c r="F35" s="56"/>
      <c r="G35" s="42" t="s">
        <v>1537</v>
      </c>
      <c r="H35" s="42" t="s">
        <v>1539</v>
      </c>
      <c r="I35" s="42" t="s">
        <v>1536</v>
      </c>
      <c r="J35" s="42">
        <v>10</v>
      </c>
      <c r="K35" s="73"/>
      <c r="L35" s="42"/>
    </row>
    <row r="36" spans="1:12" s="2" customFormat="1" ht="21" customHeight="1">
      <c r="A36" s="56">
        <v>7</v>
      </c>
      <c r="B36" s="56" t="s">
        <v>1540</v>
      </c>
      <c r="C36" s="56" t="s">
        <v>1541</v>
      </c>
      <c r="D36" s="56" t="s">
        <v>1542</v>
      </c>
      <c r="E36" s="56" t="s">
        <v>1543</v>
      </c>
      <c r="F36" s="56" t="s">
        <v>1544</v>
      </c>
      <c r="G36" s="42" t="s">
        <v>1545</v>
      </c>
      <c r="H36" s="42" t="s">
        <v>1546</v>
      </c>
      <c r="I36" s="42" t="s">
        <v>1547</v>
      </c>
      <c r="J36" s="42">
        <v>3</v>
      </c>
      <c r="K36" s="71" t="s">
        <v>1548</v>
      </c>
      <c r="L36" s="42"/>
    </row>
    <row r="37" spans="1:12" s="2" customFormat="1" ht="21" customHeight="1">
      <c r="A37" s="56"/>
      <c r="B37" s="56"/>
      <c r="C37" s="56"/>
      <c r="D37" s="56"/>
      <c r="E37" s="56"/>
      <c r="F37" s="56"/>
      <c r="G37" s="42" t="s">
        <v>1549</v>
      </c>
      <c r="H37" s="42" t="s">
        <v>1550</v>
      </c>
      <c r="I37" s="42" t="s">
        <v>1551</v>
      </c>
      <c r="J37" s="42">
        <v>2</v>
      </c>
      <c r="K37" s="72"/>
      <c r="L37" s="42"/>
    </row>
    <row r="38" spans="1:12" s="2" customFormat="1" ht="21" customHeight="1">
      <c r="A38" s="56"/>
      <c r="B38" s="56"/>
      <c r="C38" s="56"/>
      <c r="D38" s="56"/>
      <c r="E38" s="56"/>
      <c r="F38" s="56"/>
      <c r="G38" s="42" t="s">
        <v>1552</v>
      </c>
      <c r="H38" s="42" t="s">
        <v>1553</v>
      </c>
      <c r="I38" s="42" t="s">
        <v>1554</v>
      </c>
      <c r="J38" s="42">
        <v>5</v>
      </c>
      <c r="K38" s="72"/>
      <c r="L38" s="42"/>
    </row>
    <row r="39" spans="1:12" s="2" customFormat="1" ht="21" customHeight="1">
      <c r="A39" s="56"/>
      <c r="B39" s="56"/>
      <c r="C39" s="56"/>
      <c r="D39" s="56"/>
      <c r="E39" s="56"/>
      <c r="F39" s="56"/>
      <c r="G39" s="42" t="s">
        <v>1555</v>
      </c>
      <c r="H39" s="42" t="s">
        <v>1556</v>
      </c>
      <c r="I39" s="42" t="s">
        <v>1557</v>
      </c>
      <c r="J39" s="42">
        <v>10</v>
      </c>
      <c r="K39" s="72"/>
      <c r="L39" s="42"/>
    </row>
    <row r="40" spans="1:12" s="2" customFormat="1" ht="21" customHeight="1">
      <c r="A40" s="56"/>
      <c r="B40" s="56"/>
      <c r="C40" s="56"/>
      <c r="D40" s="56"/>
      <c r="E40" s="56"/>
      <c r="F40" s="56"/>
      <c r="G40" s="42" t="s">
        <v>1558</v>
      </c>
      <c r="H40" s="42" t="s">
        <v>1559</v>
      </c>
      <c r="I40" s="42" t="s">
        <v>1554</v>
      </c>
      <c r="J40" s="42">
        <v>2</v>
      </c>
      <c r="K40" s="72"/>
      <c r="L40" s="42"/>
    </row>
    <row r="41" spans="1:12" s="2" customFormat="1" ht="21" customHeight="1">
      <c r="A41" s="56"/>
      <c r="B41" s="56"/>
      <c r="C41" s="56"/>
      <c r="D41" s="56"/>
      <c r="E41" s="56"/>
      <c r="F41" s="56"/>
      <c r="G41" s="42" t="s">
        <v>1560</v>
      </c>
      <c r="H41" s="42" t="s">
        <v>1561</v>
      </c>
      <c r="I41" s="42" t="s">
        <v>1562</v>
      </c>
      <c r="J41" s="42">
        <v>10</v>
      </c>
      <c r="K41" s="72"/>
      <c r="L41" s="42"/>
    </row>
    <row r="42" spans="1:12" s="2" customFormat="1" ht="21" customHeight="1">
      <c r="A42" s="56"/>
      <c r="B42" s="56"/>
      <c r="C42" s="56"/>
      <c r="D42" s="56"/>
      <c r="E42" s="56"/>
      <c r="F42" s="56"/>
      <c r="G42" s="42" t="s">
        <v>1563</v>
      </c>
      <c r="H42" s="42" t="s">
        <v>1564</v>
      </c>
      <c r="I42" s="42" t="s">
        <v>1565</v>
      </c>
      <c r="J42" s="42">
        <v>3</v>
      </c>
      <c r="K42" s="73"/>
      <c r="L42" s="42"/>
    </row>
    <row r="43" spans="1:12" s="2" customFormat="1" ht="21" customHeight="1">
      <c r="A43" s="56">
        <v>8</v>
      </c>
      <c r="B43" s="56" t="s">
        <v>1566</v>
      </c>
      <c r="C43" s="56" t="s">
        <v>1567</v>
      </c>
      <c r="D43" s="56" t="s">
        <v>1568</v>
      </c>
      <c r="E43" s="56"/>
      <c r="F43" s="56" t="s">
        <v>1569</v>
      </c>
      <c r="G43" s="42" t="s">
        <v>1570</v>
      </c>
      <c r="H43" s="42" t="s">
        <v>1571</v>
      </c>
      <c r="I43" s="56" t="s">
        <v>1572</v>
      </c>
      <c r="J43" s="56">
        <v>20</v>
      </c>
      <c r="K43" s="71" t="s">
        <v>1573</v>
      </c>
      <c r="L43" s="42"/>
    </row>
    <row r="44" spans="1:12" s="2" customFormat="1" ht="21" customHeight="1">
      <c r="A44" s="56"/>
      <c r="B44" s="56"/>
      <c r="C44" s="56"/>
      <c r="D44" s="56"/>
      <c r="E44" s="56"/>
      <c r="F44" s="56"/>
      <c r="G44" s="42" t="s">
        <v>1570</v>
      </c>
      <c r="H44" s="42" t="s">
        <v>1574</v>
      </c>
      <c r="I44" s="56"/>
      <c r="J44" s="56"/>
      <c r="K44" s="72"/>
      <c r="L44" s="42"/>
    </row>
    <row r="45" spans="1:12" s="2" customFormat="1" ht="21" customHeight="1">
      <c r="A45" s="56"/>
      <c r="B45" s="56"/>
      <c r="C45" s="56"/>
      <c r="D45" s="56"/>
      <c r="E45" s="56"/>
      <c r="F45" s="56"/>
      <c r="G45" s="42" t="s">
        <v>1570</v>
      </c>
      <c r="H45" s="42" t="s">
        <v>1575</v>
      </c>
      <c r="I45" s="56"/>
      <c r="J45" s="56"/>
      <c r="K45" s="72"/>
      <c r="L45" s="42"/>
    </row>
    <row r="46" spans="1:12" s="2" customFormat="1" ht="21" customHeight="1">
      <c r="A46" s="56"/>
      <c r="B46" s="56"/>
      <c r="C46" s="56"/>
      <c r="D46" s="56"/>
      <c r="E46" s="56"/>
      <c r="F46" s="56"/>
      <c r="G46" s="42" t="s">
        <v>1570</v>
      </c>
      <c r="H46" s="42" t="s">
        <v>1576</v>
      </c>
      <c r="I46" s="56"/>
      <c r="J46" s="56"/>
      <c r="K46" s="72"/>
      <c r="L46" s="42"/>
    </row>
    <row r="47" spans="1:12" s="2" customFormat="1" ht="21" customHeight="1">
      <c r="A47" s="56"/>
      <c r="B47" s="56"/>
      <c r="C47" s="56"/>
      <c r="D47" s="56"/>
      <c r="E47" s="56"/>
      <c r="F47" s="56"/>
      <c r="G47" s="42" t="s">
        <v>1570</v>
      </c>
      <c r="H47" s="42" t="s">
        <v>1577</v>
      </c>
      <c r="I47" s="56"/>
      <c r="J47" s="56"/>
      <c r="K47" s="72"/>
      <c r="L47" s="42"/>
    </row>
    <row r="48" spans="1:12" s="2" customFormat="1" ht="21" customHeight="1">
      <c r="A48" s="56"/>
      <c r="B48" s="56"/>
      <c r="C48" s="56"/>
      <c r="D48" s="56"/>
      <c r="E48" s="56"/>
      <c r="F48" s="56"/>
      <c r="G48" s="42" t="s">
        <v>1570</v>
      </c>
      <c r="H48" s="42" t="s">
        <v>1578</v>
      </c>
      <c r="I48" s="56"/>
      <c r="J48" s="56"/>
      <c r="K48" s="72"/>
      <c r="L48" s="42"/>
    </row>
    <row r="49" spans="1:12" s="2" customFormat="1" ht="21" customHeight="1">
      <c r="A49" s="56"/>
      <c r="B49" s="56"/>
      <c r="C49" s="56"/>
      <c r="D49" s="56"/>
      <c r="E49" s="56"/>
      <c r="F49" s="56"/>
      <c r="G49" s="42" t="s">
        <v>1570</v>
      </c>
      <c r="H49" s="42" t="s">
        <v>1579</v>
      </c>
      <c r="I49" s="56"/>
      <c r="J49" s="56"/>
      <c r="K49" s="72"/>
      <c r="L49" s="42"/>
    </row>
    <row r="50" spans="1:12" s="2" customFormat="1" ht="21" customHeight="1">
      <c r="A50" s="56"/>
      <c r="B50" s="56"/>
      <c r="C50" s="56"/>
      <c r="D50" s="56"/>
      <c r="E50" s="56"/>
      <c r="F50" s="56"/>
      <c r="G50" s="42" t="s">
        <v>1570</v>
      </c>
      <c r="H50" s="42" t="s">
        <v>1580</v>
      </c>
      <c r="I50" s="56"/>
      <c r="J50" s="56"/>
      <c r="K50" s="72"/>
      <c r="L50" s="42"/>
    </row>
    <row r="51" spans="1:12" s="2" customFormat="1" ht="21" customHeight="1">
      <c r="A51" s="56"/>
      <c r="B51" s="56"/>
      <c r="C51" s="56"/>
      <c r="D51" s="56"/>
      <c r="E51" s="56"/>
      <c r="F51" s="56"/>
      <c r="G51" s="42" t="s">
        <v>1570</v>
      </c>
      <c r="H51" s="42" t="s">
        <v>1581</v>
      </c>
      <c r="I51" s="56"/>
      <c r="J51" s="56"/>
      <c r="K51" s="72"/>
      <c r="L51" s="42"/>
    </row>
    <row r="52" spans="1:12" s="2" customFormat="1" ht="21" customHeight="1">
      <c r="A52" s="56"/>
      <c r="B52" s="56"/>
      <c r="C52" s="56"/>
      <c r="D52" s="56"/>
      <c r="E52" s="56"/>
      <c r="F52" s="56"/>
      <c r="G52" s="42" t="s">
        <v>1582</v>
      </c>
      <c r="H52" s="42" t="s">
        <v>1571</v>
      </c>
      <c r="I52" s="56" t="s">
        <v>1583</v>
      </c>
      <c r="J52" s="42">
        <v>5</v>
      </c>
      <c r="K52" s="72"/>
      <c r="L52" s="42"/>
    </row>
    <row r="53" spans="1:12" s="2" customFormat="1" ht="21" customHeight="1">
      <c r="A53" s="56"/>
      <c r="B53" s="56"/>
      <c r="C53" s="56"/>
      <c r="D53" s="56"/>
      <c r="E53" s="56"/>
      <c r="F53" s="56"/>
      <c r="G53" s="42" t="s">
        <v>1582</v>
      </c>
      <c r="H53" s="42" t="s">
        <v>1574</v>
      </c>
      <c r="I53" s="56"/>
      <c r="J53" s="42">
        <v>5</v>
      </c>
      <c r="K53" s="72"/>
      <c r="L53" s="42"/>
    </row>
    <row r="54" spans="1:12" s="2" customFormat="1" ht="21" customHeight="1">
      <c r="A54" s="56"/>
      <c r="B54" s="56"/>
      <c r="C54" s="56"/>
      <c r="D54" s="56"/>
      <c r="E54" s="56"/>
      <c r="F54" s="56"/>
      <c r="G54" s="42" t="s">
        <v>1582</v>
      </c>
      <c r="H54" s="42" t="s">
        <v>1575</v>
      </c>
      <c r="I54" s="56"/>
      <c r="J54" s="42">
        <v>6</v>
      </c>
      <c r="K54" s="72"/>
      <c r="L54" s="42"/>
    </row>
    <row r="55" spans="1:12" s="2" customFormat="1" ht="21" customHeight="1">
      <c r="A55" s="56"/>
      <c r="B55" s="56"/>
      <c r="C55" s="56"/>
      <c r="D55" s="56"/>
      <c r="E55" s="56"/>
      <c r="F55" s="56"/>
      <c r="G55" s="42" t="s">
        <v>1582</v>
      </c>
      <c r="H55" s="42" t="s">
        <v>1576</v>
      </c>
      <c r="I55" s="56"/>
      <c r="J55" s="42">
        <v>6</v>
      </c>
      <c r="K55" s="72"/>
      <c r="L55" s="42"/>
    </row>
    <row r="56" spans="1:12" s="2" customFormat="1" ht="21" customHeight="1">
      <c r="A56" s="56"/>
      <c r="B56" s="56"/>
      <c r="C56" s="56"/>
      <c r="D56" s="56"/>
      <c r="E56" s="56"/>
      <c r="F56" s="56"/>
      <c r="G56" s="42" t="s">
        <v>1582</v>
      </c>
      <c r="H56" s="42" t="s">
        <v>1577</v>
      </c>
      <c r="I56" s="56"/>
      <c r="J56" s="42">
        <v>3</v>
      </c>
      <c r="K56" s="72"/>
      <c r="L56" s="42"/>
    </row>
    <row r="57" spans="1:12" s="2" customFormat="1" ht="21" customHeight="1">
      <c r="A57" s="56"/>
      <c r="B57" s="56"/>
      <c r="C57" s="56"/>
      <c r="D57" s="56"/>
      <c r="E57" s="56"/>
      <c r="F57" s="56"/>
      <c r="G57" s="42" t="s">
        <v>1582</v>
      </c>
      <c r="H57" s="42" t="s">
        <v>1578</v>
      </c>
      <c r="I57" s="56"/>
      <c r="J57" s="42">
        <v>8</v>
      </c>
      <c r="K57" s="72"/>
      <c r="L57" s="42"/>
    </row>
    <row r="58" spans="1:12" s="2" customFormat="1" ht="21" customHeight="1">
      <c r="A58" s="56"/>
      <c r="B58" s="56"/>
      <c r="C58" s="56"/>
      <c r="D58" s="56"/>
      <c r="E58" s="56"/>
      <c r="F58" s="56"/>
      <c r="G58" s="42" t="s">
        <v>1582</v>
      </c>
      <c r="H58" s="42" t="s">
        <v>1584</v>
      </c>
      <c r="I58" s="56"/>
      <c r="J58" s="42">
        <v>5</v>
      </c>
      <c r="K58" s="72"/>
      <c r="L58" s="42"/>
    </row>
    <row r="59" spans="1:12" s="2" customFormat="1" ht="21" customHeight="1">
      <c r="A59" s="56"/>
      <c r="B59" s="56"/>
      <c r="C59" s="56"/>
      <c r="D59" s="56"/>
      <c r="E59" s="56"/>
      <c r="F59" s="56"/>
      <c r="G59" s="42" t="s">
        <v>1582</v>
      </c>
      <c r="H59" s="42" t="s">
        <v>1580</v>
      </c>
      <c r="I59" s="56"/>
      <c r="J59" s="42">
        <v>5</v>
      </c>
      <c r="K59" s="72"/>
      <c r="L59" s="42"/>
    </row>
    <row r="60" spans="1:12" s="2" customFormat="1" ht="21" customHeight="1">
      <c r="A60" s="56"/>
      <c r="B60" s="56"/>
      <c r="C60" s="56"/>
      <c r="D60" s="56"/>
      <c r="E60" s="56"/>
      <c r="F60" s="56"/>
      <c r="G60" s="42" t="s">
        <v>1582</v>
      </c>
      <c r="H60" s="42" t="s">
        <v>1585</v>
      </c>
      <c r="I60" s="56"/>
      <c r="J60" s="42">
        <v>8</v>
      </c>
      <c r="K60" s="72"/>
      <c r="L60" s="42"/>
    </row>
    <row r="61" spans="1:12" s="2" customFormat="1" ht="21" customHeight="1">
      <c r="A61" s="56"/>
      <c r="B61" s="56"/>
      <c r="C61" s="56"/>
      <c r="D61" s="56"/>
      <c r="E61" s="56"/>
      <c r="F61" s="56"/>
      <c r="G61" s="42" t="s">
        <v>1586</v>
      </c>
      <c r="H61" s="42" t="s">
        <v>1587</v>
      </c>
      <c r="I61" s="56"/>
      <c r="J61" s="42">
        <v>2</v>
      </c>
      <c r="K61" s="72"/>
      <c r="L61" s="42"/>
    </row>
    <row r="62" spans="1:12" s="2" customFormat="1" ht="21" customHeight="1">
      <c r="A62" s="56"/>
      <c r="B62" s="56"/>
      <c r="C62" s="56"/>
      <c r="D62" s="56"/>
      <c r="E62" s="56"/>
      <c r="F62" s="56"/>
      <c r="G62" s="42" t="s">
        <v>1588</v>
      </c>
      <c r="H62" s="42" t="s">
        <v>1589</v>
      </c>
      <c r="I62" s="56"/>
      <c r="J62" s="42">
        <v>10</v>
      </c>
      <c r="K62" s="73"/>
      <c r="L62" s="42"/>
    </row>
    <row r="63" spans="1:12" s="2" customFormat="1" ht="21" customHeight="1">
      <c r="A63" s="56">
        <v>9</v>
      </c>
      <c r="B63" s="56" t="s">
        <v>1590</v>
      </c>
      <c r="C63" s="56" t="s">
        <v>1591</v>
      </c>
      <c r="D63" s="56" t="s">
        <v>1592</v>
      </c>
      <c r="E63" s="56" t="s">
        <v>1593</v>
      </c>
      <c r="F63" s="56" t="s">
        <v>1594</v>
      </c>
      <c r="G63" s="42" t="s">
        <v>1595</v>
      </c>
      <c r="H63" s="42" t="s">
        <v>1596</v>
      </c>
      <c r="I63" s="42" t="s">
        <v>1597</v>
      </c>
      <c r="J63" s="42">
        <v>10</v>
      </c>
      <c r="K63" s="71" t="s">
        <v>1508</v>
      </c>
      <c r="L63" s="42"/>
    </row>
    <row r="64" spans="1:12" s="2" customFormat="1" ht="21" customHeight="1">
      <c r="A64" s="56"/>
      <c r="B64" s="56"/>
      <c r="C64" s="56"/>
      <c r="D64" s="56"/>
      <c r="E64" s="56"/>
      <c r="F64" s="56"/>
      <c r="G64" s="42" t="s">
        <v>1595</v>
      </c>
      <c r="H64" s="42" t="s">
        <v>1598</v>
      </c>
      <c r="I64" s="42" t="s">
        <v>1599</v>
      </c>
      <c r="J64" s="42">
        <v>10</v>
      </c>
      <c r="K64" s="72"/>
      <c r="L64" s="42"/>
    </row>
    <row r="65" spans="1:12" s="2" customFormat="1" ht="21" customHeight="1">
      <c r="A65" s="56"/>
      <c r="B65" s="56"/>
      <c r="C65" s="56"/>
      <c r="D65" s="56"/>
      <c r="E65" s="56"/>
      <c r="F65" s="56"/>
      <c r="G65" s="42" t="s">
        <v>1595</v>
      </c>
      <c r="H65" s="42" t="s">
        <v>1600</v>
      </c>
      <c r="I65" s="42" t="s">
        <v>1599</v>
      </c>
      <c r="J65" s="42">
        <v>5</v>
      </c>
      <c r="K65" s="72"/>
      <c r="L65" s="42"/>
    </row>
    <row r="66" spans="1:12" s="2" customFormat="1" ht="21" customHeight="1">
      <c r="A66" s="56"/>
      <c r="B66" s="56"/>
      <c r="C66" s="56"/>
      <c r="D66" s="56"/>
      <c r="E66" s="56"/>
      <c r="F66" s="56"/>
      <c r="G66" s="42" t="s">
        <v>1601</v>
      </c>
      <c r="H66" s="42" t="s">
        <v>1602</v>
      </c>
      <c r="I66" s="42" t="s">
        <v>1603</v>
      </c>
      <c r="J66" s="42">
        <v>10</v>
      </c>
      <c r="K66" s="72"/>
      <c r="L66" s="42"/>
    </row>
    <row r="67" spans="1:12" s="2" customFormat="1" ht="21" customHeight="1">
      <c r="A67" s="56"/>
      <c r="B67" s="56"/>
      <c r="C67" s="56"/>
      <c r="D67" s="56"/>
      <c r="E67" s="56"/>
      <c r="F67" s="56"/>
      <c r="G67" s="42" t="s">
        <v>1604</v>
      </c>
      <c r="H67" s="42" t="s">
        <v>1605</v>
      </c>
      <c r="I67" s="42" t="s">
        <v>1603</v>
      </c>
      <c r="J67" s="42">
        <v>10</v>
      </c>
      <c r="K67" s="72"/>
      <c r="L67" s="42"/>
    </row>
    <row r="68" spans="1:12" s="2" customFormat="1" ht="21" customHeight="1">
      <c r="A68" s="56"/>
      <c r="B68" s="56"/>
      <c r="C68" s="56"/>
      <c r="D68" s="56"/>
      <c r="E68" s="56"/>
      <c r="F68" s="56"/>
      <c r="G68" s="42" t="s">
        <v>1606</v>
      </c>
      <c r="H68" s="42" t="s">
        <v>1607</v>
      </c>
      <c r="I68" s="42" t="s">
        <v>1536</v>
      </c>
      <c r="J68" s="42">
        <v>3</v>
      </c>
      <c r="K68" s="72"/>
      <c r="L68" s="42"/>
    </row>
    <row r="69" spans="1:12" s="2" customFormat="1" ht="21" customHeight="1">
      <c r="A69" s="56"/>
      <c r="B69" s="56"/>
      <c r="C69" s="56"/>
      <c r="D69" s="56"/>
      <c r="E69" s="56"/>
      <c r="F69" s="56"/>
      <c r="G69" s="42" t="s">
        <v>1608</v>
      </c>
      <c r="H69" s="42" t="s">
        <v>1609</v>
      </c>
      <c r="I69" s="42" t="s">
        <v>1610</v>
      </c>
      <c r="J69" s="42">
        <v>3</v>
      </c>
      <c r="K69" s="72"/>
      <c r="L69" s="42"/>
    </row>
    <row r="70" spans="1:12" s="2" customFormat="1" ht="21" customHeight="1">
      <c r="A70" s="56"/>
      <c r="B70" s="56"/>
      <c r="C70" s="56"/>
      <c r="D70" s="56"/>
      <c r="E70" s="56"/>
      <c r="F70" s="56"/>
      <c r="G70" s="42" t="s">
        <v>1611</v>
      </c>
      <c r="H70" s="42" t="s">
        <v>1612</v>
      </c>
      <c r="I70" s="42" t="s">
        <v>1610</v>
      </c>
      <c r="J70" s="42">
        <v>5</v>
      </c>
      <c r="K70" s="72"/>
      <c r="L70" s="42"/>
    </row>
    <row r="71" spans="1:12" s="2" customFormat="1" ht="21" customHeight="1">
      <c r="A71" s="56"/>
      <c r="B71" s="56"/>
      <c r="C71" s="56"/>
      <c r="D71" s="56"/>
      <c r="E71" s="56"/>
      <c r="F71" s="56"/>
      <c r="G71" s="42" t="s">
        <v>1613</v>
      </c>
      <c r="H71" s="42" t="s">
        <v>1614</v>
      </c>
      <c r="I71" s="42" t="s">
        <v>1610</v>
      </c>
      <c r="J71" s="42">
        <v>3</v>
      </c>
      <c r="K71" s="72"/>
      <c r="L71" s="42"/>
    </row>
    <row r="72" spans="1:12" s="2" customFormat="1" ht="21" customHeight="1">
      <c r="A72" s="56"/>
      <c r="B72" s="56"/>
      <c r="C72" s="56"/>
      <c r="D72" s="56"/>
      <c r="E72" s="56"/>
      <c r="F72" s="56"/>
      <c r="G72" s="42" t="s">
        <v>1615</v>
      </c>
      <c r="H72" s="42" t="s">
        <v>1616</v>
      </c>
      <c r="I72" s="42" t="s">
        <v>1617</v>
      </c>
      <c r="J72" s="42">
        <v>2</v>
      </c>
      <c r="K72" s="73"/>
      <c r="L72" s="42"/>
    </row>
    <row r="73" spans="1:12" s="2" customFormat="1" ht="21" customHeight="1">
      <c r="A73" s="56">
        <v>10</v>
      </c>
      <c r="B73" s="56" t="s">
        <v>1618</v>
      </c>
      <c r="C73" s="56" t="s">
        <v>1619</v>
      </c>
      <c r="D73" s="56" t="s">
        <v>1620</v>
      </c>
      <c r="E73" s="56"/>
      <c r="F73" s="56" t="s">
        <v>1621</v>
      </c>
      <c r="G73" s="42" t="s">
        <v>1622</v>
      </c>
      <c r="H73" s="42" t="s">
        <v>1623</v>
      </c>
      <c r="I73" s="42" t="s">
        <v>1624</v>
      </c>
      <c r="J73" s="42">
        <v>2</v>
      </c>
      <c r="K73" s="71" t="s">
        <v>1625</v>
      </c>
      <c r="L73" s="42"/>
    </row>
    <row r="74" spans="1:12" s="2" customFormat="1" ht="21" customHeight="1">
      <c r="A74" s="56"/>
      <c r="B74" s="56"/>
      <c r="C74" s="56"/>
      <c r="D74" s="56"/>
      <c r="E74" s="56"/>
      <c r="F74" s="56"/>
      <c r="G74" s="42" t="s">
        <v>1626</v>
      </c>
      <c r="H74" s="42" t="s">
        <v>1627</v>
      </c>
      <c r="I74" s="42" t="s">
        <v>1511</v>
      </c>
      <c r="J74" s="42">
        <v>2</v>
      </c>
      <c r="K74" s="73"/>
      <c r="L74" s="42"/>
    </row>
    <row r="75" spans="1:12" ht="14.25" customHeight="1">
      <c r="A75" s="88">
        <v>11</v>
      </c>
      <c r="B75" s="79" t="s">
        <v>37</v>
      </c>
      <c r="C75" s="88" t="s">
        <v>38</v>
      </c>
      <c r="D75" s="79" t="s">
        <v>39</v>
      </c>
      <c r="E75" s="78" t="s">
        <v>40</v>
      </c>
      <c r="F75" s="78" t="s">
        <v>41</v>
      </c>
      <c r="G75" s="36" t="s">
        <v>42</v>
      </c>
      <c r="H75" s="37" t="s">
        <v>43</v>
      </c>
      <c r="I75" s="36" t="s">
        <v>44</v>
      </c>
      <c r="J75" s="36" t="s">
        <v>45</v>
      </c>
      <c r="K75" s="36" t="s">
        <v>46</v>
      </c>
      <c r="L75" s="36" t="s">
        <v>47</v>
      </c>
    </row>
    <row r="76" spans="1:12" ht="18.75" customHeight="1">
      <c r="A76" s="89"/>
      <c r="B76" s="79"/>
      <c r="C76" s="89"/>
      <c r="D76" s="79"/>
      <c r="E76" s="78"/>
      <c r="F76" s="78"/>
      <c r="G76" s="36" t="s">
        <v>48</v>
      </c>
      <c r="H76" s="37" t="s">
        <v>49</v>
      </c>
      <c r="I76" s="36" t="s">
        <v>50</v>
      </c>
      <c r="J76" s="36">
        <v>5</v>
      </c>
      <c r="K76" s="36" t="s">
        <v>51</v>
      </c>
      <c r="L76" s="36"/>
    </row>
    <row r="77" spans="1:12" ht="18.75" customHeight="1">
      <c r="A77" s="89"/>
      <c r="B77" s="79"/>
      <c r="C77" s="89"/>
      <c r="D77" s="79"/>
      <c r="E77" s="78"/>
      <c r="F77" s="78"/>
      <c r="G77" s="36" t="s">
        <v>52</v>
      </c>
      <c r="H77" s="37" t="s">
        <v>53</v>
      </c>
      <c r="I77" s="36" t="s">
        <v>54</v>
      </c>
      <c r="J77" s="36">
        <v>2</v>
      </c>
      <c r="K77" s="36" t="s">
        <v>51</v>
      </c>
      <c r="L77" s="36"/>
    </row>
    <row r="78" spans="1:12" ht="18.75" customHeight="1">
      <c r="A78" s="89"/>
      <c r="B78" s="79"/>
      <c r="C78" s="89"/>
      <c r="D78" s="79"/>
      <c r="E78" s="78"/>
      <c r="F78" s="78"/>
      <c r="G78" s="36" t="s">
        <v>55</v>
      </c>
      <c r="H78" s="37" t="s">
        <v>56</v>
      </c>
      <c r="I78" s="36" t="s">
        <v>54</v>
      </c>
      <c r="J78" s="36">
        <v>10</v>
      </c>
      <c r="K78" s="36" t="s">
        <v>57</v>
      </c>
      <c r="L78" s="36"/>
    </row>
    <row r="79" spans="1:12" ht="18.75" customHeight="1">
      <c r="A79" s="89"/>
      <c r="B79" s="79"/>
      <c r="C79" s="89"/>
      <c r="D79" s="79"/>
      <c r="E79" s="78"/>
      <c r="F79" s="78"/>
      <c r="G79" s="36" t="s">
        <v>58</v>
      </c>
      <c r="H79" s="37" t="s">
        <v>59</v>
      </c>
      <c r="I79" s="36" t="s">
        <v>54</v>
      </c>
      <c r="J79" s="36">
        <v>5</v>
      </c>
      <c r="K79" s="36" t="s">
        <v>57</v>
      </c>
      <c r="L79" s="36"/>
    </row>
    <row r="80" spans="1:12" ht="18.75" customHeight="1">
      <c r="A80" s="89"/>
      <c r="B80" s="79"/>
      <c r="C80" s="89"/>
      <c r="D80" s="79"/>
      <c r="E80" s="78"/>
      <c r="F80" s="78"/>
      <c r="G80" s="36" t="s">
        <v>60</v>
      </c>
      <c r="H80" s="37" t="s">
        <v>61</v>
      </c>
      <c r="I80" s="36" t="s">
        <v>62</v>
      </c>
      <c r="J80" s="36">
        <v>5</v>
      </c>
      <c r="K80" s="36" t="s">
        <v>51</v>
      </c>
      <c r="L80" s="36"/>
    </row>
    <row r="81" spans="1:12" ht="14.25" customHeight="1">
      <c r="A81" s="89"/>
      <c r="B81" s="79"/>
      <c r="C81" s="89"/>
      <c r="D81" s="79"/>
      <c r="E81" s="78"/>
      <c r="F81" s="78"/>
      <c r="G81" s="36" t="s">
        <v>63</v>
      </c>
      <c r="H81" s="37" t="s">
        <v>64</v>
      </c>
      <c r="I81" s="36" t="s">
        <v>62</v>
      </c>
      <c r="J81" s="36">
        <v>3</v>
      </c>
      <c r="K81" s="36" t="s">
        <v>51</v>
      </c>
      <c r="L81" s="36"/>
    </row>
    <row r="82" spans="1:12" ht="28.5" customHeight="1">
      <c r="A82" s="90"/>
      <c r="B82" s="79"/>
      <c r="C82" s="90"/>
      <c r="D82" s="79"/>
      <c r="E82" s="78"/>
      <c r="F82" s="78"/>
      <c r="G82" s="36" t="s">
        <v>65</v>
      </c>
      <c r="H82" s="37" t="s">
        <v>66</v>
      </c>
      <c r="I82" s="36" t="s">
        <v>54</v>
      </c>
      <c r="J82" s="36">
        <v>10</v>
      </c>
      <c r="K82" s="36" t="s">
        <v>51</v>
      </c>
      <c r="L82" s="36"/>
    </row>
    <row r="83" spans="1:12" ht="15" customHeight="1">
      <c r="A83" s="91">
        <v>12</v>
      </c>
      <c r="B83" s="98" t="s">
        <v>67</v>
      </c>
      <c r="C83" s="101" t="s">
        <v>68</v>
      </c>
      <c r="D83" s="99" t="s">
        <v>69</v>
      </c>
      <c r="E83" s="99" t="s">
        <v>70</v>
      </c>
      <c r="F83" s="98" t="s">
        <v>71</v>
      </c>
      <c r="G83" s="5" t="s">
        <v>72</v>
      </c>
      <c r="H83" s="5" t="s">
        <v>73</v>
      </c>
      <c r="I83" s="5" t="s">
        <v>74</v>
      </c>
      <c r="J83" s="5" t="s">
        <v>75</v>
      </c>
      <c r="K83" s="5" t="s">
        <v>76</v>
      </c>
      <c r="L83" s="5" t="s">
        <v>77</v>
      </c>
    </row>
    <row r="84" spans="1:12" ht="30.75">
      <c r="A84" s="92"/>
      <c r="B84" s="98"/>
      <c r="C84" s="102"/>
      <c r="D84" s="99"/>
      <c r="E84" s="99"/>
      <c r="F84" s="98"/>
      <c r="G84" s="6" t="s">
        <v>78</v>
      </c>
      <c r="H84" s="6" t="s">
        <v>79</v>
      </c>
      <c r="I84" s="6" t="s">
        <v>80</v>
      </c>
      <c r="J84" s="6">
        <v>15</v>
      </c>
      <c r="K84" s="6" t="s">
        <v>81</v>
      </c>
      <c r="L84" s="5"/>
    </row>
    <row r="85" spans="1:12" ht="46.5">
      <c r="A85" s="92"/>
      <c r="B85" s="98"/>
      <c r="C85" s="102"/>
      <c r="D85" s="99"/>
      <c r="E85" s="99"/>
      <c r="F85" s="98"/>
      <c r="G85" s="6" t="s">
        <v>82</v>
      </c>
      <c r="H85" s="6" t="s">
        <v>83</v>
      </c>
      <c r="I85" s="6" t="s">
        <v>80</v>
      </c>
      <c r="J85" s="6">
        <v>15</v>
      </c>
      <c r="K85" s="6" t="s">
        <v>81</v>
      </c>
      <c r="L85" s="5"/>
    </row>
    <row r="86" spans="1:12" ht="14.25" customHeight="1">
      <c r="A86" s="92"/>
      <c r="B86" s="98"/>
      <c r="C86" s="102"/>
      <c r="D86" s="99"/>
      <c r="E86" s="99"/>
      <c r="F86" s="98"/>
      <c r="G86" s="6" t="s">
        <v>84</v>
      </c>
      <c r="H86" s="6" t="s">
        <v>83</v>
      </c>
      <c r="I86" s="6" t="s">
        <v>80</v>
      </c>
      <c r="J86" s="6">
        <v>10</v>
      </c>
      <c r="K86" s="6" t="s">
        <v>81</v>
      </c>
      <c r="L86" s="5"/>
    </row>
    <row r="87" spans="1:12" ht="30.75">
      <c r="A87" s="92"/>
      <c r="B87" s="98"/>
      <c r="C87" s="102"/>
      <c r="D87" s="99"/>
      <c r="E87" s="99"/>
      <c r="F87" s="98"/>
      <c r="G87" s="6" t="s">
        <v>85</v>
      </c>
      <c r="H87" s="6" t="s">
        <v>86</v>
      </c>
      <c r="I87" s="6" t="s">
        <v>80</v>
      </c>
      <c r="J87" s="6">
        <v>10</v>
      </c>
      <c r="K87" s="6" t="s">
        <v>81</v>
      </c>
      <c r="L87" s="5"/>
    </row>
    <row r="88" spans="1:12" ht="46.5">
      <c r="A88" s="92"/>
      <c r="B88" s="98"/>
      <c r="C88" s="102"/>
      <c r="D88" s="99"/>
      <c r="E88" s="99"/>
      <c r="F88" s="98"/>
      <c r="G88" s="7" t="s">
        <v>87</v>
      </c>
      <c r="H88" s="6" t="s">
        <v>83</v>
      </c>
      <c r="I88" s="6" t="s">
        <v>80</v>
      </c>
      <c r="J88" s="7">
        <v>2</v>
      </c>
      <c r="K88" s="6" t="s">
        <v>81</v>
      </c>
      <c r="L88" s="7"/>
    </row>
    <row r="89" spans="1:12" ht="46.5">
      <c r="A89" s="92"/>
      <c r="B89" s="98"/>
      <c r="C89" s="102"/>
      <c r="D89" s="99"/>
      <c r="E89" s="99"/>
      <c r="F89" s="98"/>
      <c r="G89" s="7" t="s">
        <v>88</v>
      </c>
      <c r="H89" s="6" t="s">
        <v>83</v>
      </c>
      <c r="I89" s="6" t="s">
        <v>80</v>
      </c>
      <c r="J89" s="7">
        <v>2</v>
      </c>
      <c r="K89" s="6" t="s">
        <v>81</v>
      </c>
      <c r="L89" s="7"/>
    </row>
    <row r="90" spans="1:12" ht="14.25" customHeight="1">
      <c r="A90" s="92"/>
      <c r="B90" s="98"/>
      <c r="C90" s="102"/>
      <c r="D90" s="99"/>
      <c r="E90" s="99"/>
      <c r="F90" s="98"/>
      <c r="G90" s="7" t="s">
        <v>89</v>
      </c>
      <c r="H90" s="6" t="s">
        <v>83</v>
      </c>
      <c r="I90" s="6" t="s">
        <v>80</v>
      </c>
      <c r="J90" s="7">
        <v>1</v>
      </c>
      <c r="K90" s="6" t="s">
        <v>81</v>
      </c>
      <c r="L90" s="7"/>
    </row>
    <row r="91" spans="1:12" ht="30.75">
      <c r="A91" s="92"/>
      <c r="B91" s="98"/>
      <c r="C91" s="102"/>
      <c r="D91" s="99"/>
      <c r="E91" s="99"/>
      <c r="F91" s="98"/>
      <c r="G91" s="7" t="s">
        <v>90</v>
      </c>
      <c r="H91" s="7" t="s">
        <v>91</v>
      </c>
      <c r="I91" s="6" t="s">
        <v>80</v>
      </c>
      <c r="J91" s="7">
        <v>40</v>
      </c>
      <c r="K91" s="6" t="s">
        <v>92</v>
      </c>
      <c r="L91" s="7"/>
    </row>
    <row r="92" spans="1:12" ht="30.75">
      <c r="A92" s="92"/>
      <c r="B92" s="98"/>
      <c r="C92" s="102"/>
      <c r="D92" s="99"/>
      <c r="E92" s="99"/>
      <c r="F92" s="98"/>
      <c r="G92" s="7" t="s">
        <v>93</v>
      </c>
      <c r="H92" s="7" t="s">
        <v>94</v>
      </c>
      <c r="I92" s="6" t="s">
        <v>95</v>
      </c>
      <c r="J92" s="7">
        <v>40</v>
      </c>
      <c r="K92" s="6" t="s">
        <v>96</v>
      </c>
      <c r="L92" s="7"/>
    </row>
    <row r="93" spans="1:12" ht="30.75">
      <c r="A93" s="92"/>
      <c r="B93" s="98"/>
      <c r="C93" s="102"/>
      <c r="D93" s="99"/>
      <c r="E93" s="99"/>
      <c r="F93" s="98"/>
      <c r="G93" s="7" t="s">
        <v>97</v>
      </c>
      <c r="H93" s="7" t="s">
        <v>98</v>
      </c>
      <c r="I93" s="6" t="s">
        <v>95</v>
      </c>
      <c r="J93" s="7">
        <v>5</v>
      </c>
      <c r="K93" s="6" t="s">
        <v>81</v>
      </c>
      <c r="L93" s="7"/>
    </row>
    <row r="94" spans="1:12" ht="30.75">
      <c r="A94" s="93"/>
      <c r="B94" s="98"/>
      <c r="C94" s="103"/>
      <c r="D94" s="99"/>
      <c r="E94" s="99"/>
      <c r="F94" s="98"/>
      <c r="G94" s="7" t="s">
        <v>99</v>
      </c>
      <c r="H94" s="7" t="s">
        <v>100</v>
      </c>
      <c r="I94" s="6" t="s">
        <v>80</v>
      </c>
      <c r="J94" s="7">
        <v>3</v>
      </c>
      <c r="K94" s="6" t="s">
        <v>101</v>
      </c>
      <c r="L94" s="7"/>
    </row>
    <row r="95" spans="1:12" ht="15" customHeight="1">
      <c r="A95" s="91">
        <v>13</v>
      </c>
      <c r="B95" s="100" t="s">
        <v>102</v>
      </c>
      <c r="C95" s="104" t="s">
        <v>103</v>
      </c>
      <c r="D95" s="100" t="s">
        <v>104</v>
      </c>
      <c r="E95" s="100" t="s">
        <v>105</v>
      </c>
      <c r="F95" s="100" t="s">
        <v>106</v>
      </c>
      <c r="G95" s="8" t="s">
        <v>72</v>
      </c>
      <c r="H95" s="8" t="s">
        <v>73</v>
      </c>
      <c r="I95" s="8" t="s">
        <v>74</v>
      </c>
      <c r="J95" s="8" t="s">
        <v>75</v>
      </c>
      <c r="K95" s="8" t="s">
        <v>76</v>
      </c>
      <c r="L95" s="8" t="s">
        <v>77</v>
      </c>
    </row>
    <row r="96" spans="1:12" ht="30.75">
      <c r="A96" s="92"/>
      <c r="B96" s="100"/>
      <c r="C96" s="105"/>
      <c r="D96" s="100"/>
      <c r="E96" s="100"/>
      <c r="F96" s="100"/>
      <c r="G96" s="9" t="s">
        <v>107</v>
      </c>
      <c r="H96" s="9" t="s">
        <v>108</v>
      </c>
      <c r="I96" s="9" t="s">
        <v>109</v>
      </c>
      <c r="J96" s="9">
        <v>10</v>
      </c>
      <c r="K96" s="9" t="s">
        <v>110</v>
      </c>
      <c r="L96" s="8"/>
    </row>
    <row r="97" spans="1:12" ht="30.75">
      <c r="A97" s="92"/>
      <c r="B97" s="100"/>
      <c r="C97" s="105"/>
      <c r="D97" s="100"/>
      <c r="E97" s="100"/>
      <c r="F97" s="100"/>
      <c r="G97" s="9" t="s">
        <v>111</v>
      </c>
      <c r="H97" s="9" t="s">
        <v>108</v>
      </c>
      <c r="I97" s="9" t="s">
        <v>109</v>
      </c>
      <c r="J97" s="9">
        <v>5</v>
      </c>
      <c r="K97" s="9" t="s">
        <v>110</v>
      </c>
      <c r="L97" s="8"/>
    </row>
    <row r="98" spans="1:12" ht="30.75">
      <c r="A98" s="92"/>
      <c r="B98" s="100"/>
      <c r="C98" s="105"/>
      <c r="D98" s="100"/>
      <c r="E98" s="100"/>
      <c r="F98" s="100"/>
      <c r="G98" s="9" t="s">
        <v>112</v>
      </c>
      <c r="H98" s="9" t="s">
        <v>108</v>
      </c>
      <c r="I98" s="9" t="s">
        <v>109</v>
      </c>
      <c r="J98" s="9">
        <v>5</v>
      </c>
      <c r="K98" s="9" t="s">
        <v>110</v>
      </c>
      <c r="L98" s="8"/>
    </row>
    <row r="99" spans="1:12" ht="13.5">
      <c r="A99" s="93"/>
      <c r="B99" s="100"/>
      <c r="C99" s="106"/>
      <c r="D99" s="100"/>
      <c r="E99" s="100"/>
      <c r="F99" s="100"/>
      <c r="G99" s="9"/>
      <c r="H99" s="9"/>
      <c r="I99" s="9"/>
      <c r="J99" s="9"/>
      <c r="K99" s="9"/>
      <c r="L99" s="8"/>
    </row>
    <row r="100" spans="1:12" ht="15" customHeight="1">
      <c r="A100" s="91">
        <v>14</v>
      </c>
      <c r="B100" s="98" t="s">
        <v>113</v>
      </c>
      <c r="C100" s="101" t="s">
        <v>114</v>
      </c>
      <c r="D100" s="99" t="s">
        <v>115</v>
      </c>
      <c r="E100" s="99" t="s">
        <v>116</v>
      </c>
      <c r="F100" s="98" t="s">
        <v>117</v>
      </c>
      <c r="G100" s="5" t="s">
        <v>72</v>
      </c>
      <c r="H100" s="5" t="s">
        <v>73</v>
      </c>
      <c r="I100" s="5" t="s">
        <v>74</v>
      </c>
      <c r="J100" s="5" t="s">
        <v>75</v>
      </c>
      <c r="K100" s="5" t="s">
        <v>76</v>
      </c>
      <c r="L100" s="5" t="s">
        <v>77</v>
      </c>
    </row>
    <row r="101" spans="1:12" ht="15">
      <c r="A101" s="92"/>
      <c r="B101" s="98"/>
      <c r="C101" s="102"/>
      <c r="D101" s="99"/>
      <c r="E101" s="99"/>
      <c r="F101" s="99"/>
      <c r="G101" s="6" t="s">
        <v>118</v>
      </c>
      <c r="H101" s="6" t="s">
        <v>119</v>
      </c>
      <c r="I101" s="6" t="s">
        <v>95</v>
      </c>
      <c r="J101" s="6">
        <v>20</v>
      </c>
      <c r="K101" s="6" t="s">
        <v>120</v>
      </c>
      <c r="L101" s="5"/>
    </row>
    <row r="102" spans="1:12" ht="15">
      <c r="A102" s="92"/>
      <c r="B102" s="98"/>
      <c r="C102" s="102"/>
      <c r="D102" s="99"/>
      <c r="E102" s="99"/>
      <c r="F102" s="99"/>
      <c r="G102" s="6" t="s">
        <v>121</v>
      </c>
      <c r="H102" s="6" t="s">
        <v>119</v>
      </c>
      <c r="I102" s="6" t="s">
        <v>95</v>
      </c>
      <c r="J102" s="6">
        <v>100</v>
      </c>
      <c r="K102" s="6" t="s">
        <v>120</v>
      </c>
      <c r="L102" s="5"/>
    </row>
    <row r="103" spans="1:12" ht="15">
      <c r="A103" s="92"/>
      <c r="B103" s="98"/>
      <c r="C103" s="102"/>
      <c r="D103" s="99"/>
      <c r="E103" s="99"/>
      <c r="F103" s="99"/>
      <c r="G103" s="6" t="s">
        <v>122</v>
      </c>
      <c r="H103" s="6" t="s">
        <v>119</v>
      </c>
      <c r="I103" s="6" t="s">
        <v>95</v>
      </c>
      <c r="J103" s="6">
        <v>100</v>
      </c>
      <c r="K103" s="6" t="s">
        <v>120</v>
      </c>
      <c r="L103" s="5"/>
    </row>
    <row r="104" spans="1:12" ht="30.75">
      <c r="A104" s="93"/>
      <c r="B104" s="98"/>
      <c r="C104" s="103"/>
      <c r="D104" s="99"/>
      <c r="E104" s="99"/>
      <c r="F104" s="99"/>
      <c r="G104" s="6" t="s">
        <v>123</v>
      </c>
      <c r="H104" s="6" t="s">
        <v>119</v>
      </c>
      <c r="I104" s="6" t="s">
        <v>95</v>
      </c>
      <c r="J104" s="6">
        <v>50</v>
      </c>
      <c r="K104" s="6" t="s">
        <v>124</v>
      </c>
      <c r="L104" s="5"/>
    </row>
    <row r="105" spans="1:12" ht="15">
      <c r="A105" s="91">
        <v>15</v>
      </c>
      <c r="B105" s="98" t="s">
        <v>125</v>
      </c>
      <c r="C105" s="91" t="s">
        <v>126</v>
      </c>
      <c r="D105" s="99" t="s">
        <v>127</v>
      </c>
      <c r="E105" s="99" t="s">
        <v>128</v>
      </c>
      <c r="F105" s="98" t="s">
        <v>129</v>
      </c>
      <c r="G105" s="5" t="s">
        <v>72</v>
      </c>
      <c r="H105" s="5" t="s">
        <v>73</v>
      </c>
      <c r="I105" s="5" t="s">
        <v>74</v>
      </c>
      <c r="J105" s="5" t="s">
        <v>75</v>
      </c>
      <c r="K105" s="5" t="s">
        <v>76</v>
      </c>
      <c r="L105" s="5" t="s">
        <v>77</v>
      </c>
    </row>
    <row r="106" spans="1:12" ht="30.75">
      <c r="A106" s="92"/>
      <c r="B106" s="98"/>
      <c r="C106" s="92"/>
      <c r="D106" s="99"/>
      <c r="E106" s="99"/>
      <c r="F106" s="98"/>
      <c r="G106" s="6" t="s">
        <v>130</v>
      </c>
      <c r="H106" s="6" t="s">
        <v>131</v>
      </c>
      <c r="I106" s="6" t="s">
        <v>132</v>
      </c>
      <c r="J106" s="6">
        <v>8</v>
      </c>
      <c r="K106" s="6" t="s">
        <v>110</v>
      </c>
      <c r="L106" s="5"/>
    </row>
    <row r="107" spans="1:12" ht="30.75">
      <c r="A107" s="92"/>
      <c r="B107" s="98"/>
      <c r="C107" s="92"/>
      <c r="D107" s="99"/>
      <c r="E107" s="99"/>
      <c r="F107" s="98"/>
      <c r="G107" s="6" t="s">
        <v>133</v>
      </c>
      <c r="H107" s="6" t="s">
        <v>131</v>
      </c>
      <c r="I107" s="6" t="s">
        <v>132</v>
      </c>
      <c r="J107" s="6">
        <v>8</v>
      </c>
      <c r="K107" s="6" t="s">
        <v>110</v>
      </c>
      <c r="L107" s="5"/>
    </row>
    <row r="108" spans="1:12" ht="30.75">
      <c r="A108" s="92"/>
      <c r="B108" s="98"/>
      <c r="C108" s="92"/>
      <c r="D108" s="99"/>
      <c r="E108" s="99"/>
      <c r="F108" s="98"/>
      <c r="G108" s="6" t="s">
        <v>134</v>
      </c>
      <c r="H108" s="6" t="s">
        <v>135</v>
      </c>
      <c r="I108" s="6" t="s">
        <v>136</v>
      </c>
      <c r="J108" s="6">
        <v>4</v>
      </c>
      <c r="K108" s="6" t="s">
        <v>110</v>
      </c>
      <c r="L108" s="5"/>
    </row>
    <row r="109" spans="1:12" ht="30.75">
      <c r="A109" s="93"/>
      <c r="B109" s="98"/>
      <c r="C109" s="93"/>
      <c r="D109" s="99"/>
      <c r="E109" s="99"/>
      <c r="F109" s="98"/>
      <c r="G109" s="6" t="s">
        <v>137</v>
      </c>
      <c r="H109" s="6" t="s">
        <v>131</v>
      </c>
      <c r="I109" s="6" t="s">
        <v>136</v>
      </c>
      <c r="J109" s="6">
        <v>2</v>
      </c>
      <c r="K109" s="6" t="s">
        <v>110</v>
      </c>
      <c r="L109" s="5"/>
    </row>
    <row r="110" spans="1:12" ht="15" customHeight="1">
      <c r="A110" s="91">
        <v>16</v>
      </c>
      <c r="B110" s="98" t="s">
        <v>138</v>
      </c>
      <c r="C110" s="101" t="s">
        <v>139</v>
      </c>
      <c r="D110" s="99" t="s">
        <v>39</v>
      </c>
      <c r="E110" s="99" t="s">
        <v>140</v>
      </c>
      <c r="F110" s="98" t="s">
        <v>141</v>
      </c>
      <c r="G110" s="5" t="s">
        <v>72</v>
      </c>
      <c r="H110" s="5" t="s">
        <v>73</v>
      </c>
      <c r="I110" s="5" t="s">
        <v>74</v>
      </c>
      <c r="J110" s="5" t="s">
        <v>75</v>
      </c>
      <c r="K110" s="5" t="s">
        <v>76</v>
      </c>
      <c r="L110" s="5" t="s">
        <v>77</v>
      </c>
    </row>
    <row r="111" spans="1:12" ht="72" customHeight="1">
      <c r="A111" s="92"/>
      <c r="B111" s="98"/>
      <c r="C111" s="102"/>
      <c r="D111" s="99"/>
      <c r="E111" s="99"/>
      <c r="F111" s="99"/>
      <c r="G111" s="6" t="s">
        <v>142</v>
      </c>
      <c r="H111" s="6" t="s">
        <v>143</v>
      </c>
      <c r="I111" s="6" t="s">
        <v>144</v>
      </c>
      <c r="J111" s="6">
        <v>5</v>
      </c>
      <c r="K111" s="6" t="s">
        <v>145</v>
      </c>
      <c r="L111" s="5" t="s">
        <v>146</v>
      </c>
    </row>
    <row r="112" spans="1:12" ht="93">
      <c r="A112" s="92"/>
      <c r="B112" s="98"/>
      <c r="C112" s="102"/>
      <c r="D112" s="99"/>
      <c r="E112" s="99"/>
      <c r="F112" s="99"/>
      <c r="G112" s="6" t="s">
        <v>147</v>
      </c>
      <c r="H112" s="6" t="s">
        <v>148</v>
      </c>
      <c r="I112" s="6" t="s">
        <v>149</v>
      </c>
      <c r="J112" s="6">
        <v>10</v>
      </c>
      <c r="K112" s="6" t="s">
        <v>145</v>
      </c>
      <c r="L112" s="5" t="s">
        <v>150</v>
      </c>
    </row>
    <row r="113" spans="1:12" ht="97.5" customHeight="1">
      <c r="A113" s="92"/>
      <c r="B113" s="98"/>
      <c r="C113" s="102"/>
      <c r="D113" s="99"/>
      <c r="E113" s="99"/>
      <c r="F113" s="99"/>
      <c r="G113" s="6" t="s">
        <v>151</v>
      </c>
      <c r="H113" s="6" t="s">
        <v>152</v>
      </c>
      <c r="I113" s="6" t="s">
        <v>149</v>
      </c>
      <c r="J113" s="6">
        <v>5</v>
      </c>
      <c r="K113" s="6" t="s">
        <v>153</v>
      </c>
      <c r="L113" s="5" t="s">
        <v>154</v>
      </c>
    </row>
    <row r="114" spans="1:12" ht="95.25" customHeight="1">
      <c r="A114" s="92"/>
      <c r="B114" s="98"/>
      <c r="C114" s="102"/>
      <c r="D114" s="99"/>
      <c r="E114" s="99"/>
      <c r="F114" s="99"/>
      <c r="G114" s="6" t="s">
        <v>155</v>
      </c>
      <c r="H114" s="6" t="s">
        <v>156</v>
      </c>
      <c r="I114" s="6" t="s">
        <v>149</v>
      </c>
      <c r="J114" s="6">
        <v>5</v>
      </c>
      <c r="K114" s="6" t="s">
        <v>153</v>
      </c>
      <c r="L114" s="5" t="s">
        <v>157</v>
      </c>
    </row>
    <row r="115" spans="1:12" ht="69" customHeight="1">
      <c r="A115" s="92"/>
      <c r="B115" s="98"/>
      <c r="C115" s="102"/>
      <c r="D115" s="99"/>
      <c r="E115" s="99"/>
      <c r="F115" s="99"/>
      <c r="G115" s="6" t="s">
        <v>158</v>
      </c>
      <c r="H115" s="6" t="s">
        <v>159</v>
      </c>
      <c r="I115" s="6" t="s">
        <v>160</v>
      </c>
      <c r="J115" s="6">
        <v>10</v>
      </c>
      <c r="K115" s="6" t="s">
        <v>145</v>
      </c>
      <c r="L115" s="5" t="s">
        <v>161</v>
      </c>
    </row>
    <row r="116" spans="1:12" ht="74.25" customHeight="1">
      <c r="A116" s="92"/>
      <c r="B116" s="98"/>
      <c r="C116" s="102"/>
      <c r="D116" s="99"/>
      <c r="E116" s="99"/>
      <c r="F116" s="99"/>
      <c r="G116" s="6" t="s">
        <v>162</v>
      </c>
      <c r="H116" s="6" t="s">
        <v>163</v>
      </c>
      <c r="I116" s="6" t="s">
        <v>149</v>
      </c>
      <c r="J116" s="6">
        <v>5</v>
      </c>
      <c r="K116" s="6" t="s">
        <v>145</v>
      </c>
      <c r="L116" s="5" t="s">
        <v>164</v>
      </c>
    </row>
    <row r="117" spans="1:12" ht="66" customHeight="1">
      <c r="A117" s="92"/>
      <c r="B117" s="98"/>
      <c r="C117" s="102"/>
      <c r="D117" s="99"/>
      <c r="E117" s="99"/>
      <c r="F117" s="99"/>
      <c r="G117" s="6" t="s">
        <v>165</v>
      </c>
      <c r="H117" s="6" t="s">
        <v>166</v>
      </c>
      <c r="I117" s="6" t="s">
        <v>1424</v>
      </c>
      <c r="J117" s="6">
        <v>10</v>
      </c>
      <c r="K117" s="6" t="s">
        <v>145</v>
      </c>
      <c r="L117" s="5" t="s">
        <v>167</v>
      </c>
    </row>
    <row r="118" spans="1:12" ht="105" customHeight="1">
      <c r="A118" s="93"/>
      <c r="B118" s="98"/>
      <c r="C118" s="103"/>
      <c r="D118" s="99"/>
      <c r="E118" s="99"/>
      <c r="F118" s="99"/>
      <c r="G118" s="6" t="s">
        <v>168</v>
      </c>
      <c r="H118" s="6" t="s">
        <v>169</v>
      </c>
      <c r="I118" s="6" t="s">
        <v>149</v>
      </c>
      <c r="J118" s="6">
        <v>5</v>
      </c>
      <c r="K118" s="6" t="s">
        <v>145</v>
      </c>
      <c r="L118" s="5" t="s">
        <v>170</v>
      </c>
    </row>
    <row r="119" spans="1:12" ht="15" customHeight="1">
      <c r="A119" s="68">
        <v>17</v>
      </c>
      <c r="B119" s="66" t="s">
        <v>171</v>
      </c>
      <c r="C119" s="59" t="s">
        <v>172</v>
      </c>
      <c r="D119" s="66" t="s">
        <v>173</v>
      </c>
      <c r="E119" s="66" t="s">
        <v>174</v>
      </c>
      <c r="F119" s="66" t="s">
        <v>175</v>
      </c>
      <c r="G119" s="10" t="s">
        <v>72</v>
      </c>
      <c r="H119" s="10" t="s">
        <v>73</v>
      </c>
      <c r="I119" s="10" t="s">
        <v>74</v>
      </c>
      <c r="J119" s="10" t="s">
        <v>75</v>
      </c>
      <c r="K119" s="10" t="s">
        <v>76</v>
      </c>
      <c r="L119" s="10" t="s">
        <v>77</v>
      </c>
    </row>
    <row r="120" spans="1:12" ht="15">
      <c r="A120" s="69"/>
      <c r="B120" s="66"/>
      <c r="C120" s="60"/>
      <c r="D120" s="66"/>
      <c r="E120" s="66"/>
      <c r="F120" s="67"/>
      <c r="G120" s="109" t="s">
        <v>176</v>
      </c>
      <c r="H120" s="11" t="s">
        <v>177</v>
      </c>
      <c r="I120" s="108" t="s">
        <v>178</v>
      </c>
      <c r="J120" s="108" t="s">
        <v>179</v>
      </c>
      <c r="K120" s="108" t="s">
        <v>180</v>
      </c>
      <c r="L120" s="12"/>
    </row>
    <row r="121" spans="1:12" ht="15">
      <c r="A121" s="69"/>
      <c r="B121" s="66"/>
      <c r="C121" s="60"/>
      <c r="D121" s="66"/>
      <c r="E121" s="66"/>
      <c r="F121" s="67"/>
      <c r="G121" s="109"/>
      <c r="H121" s="11" t="s">
        <v>181</v>
      </c>
      <c r="I121" s="108"/>
      <c r="J121" s="108"/>
      <c r="K121" s="108"/>
      <c r="L121" s="12"/>
    </row>
    <row r="122" spans="1:12" ht="15">
      <c r="A122" s="69"/>
      <c r="B122" s="66"/>
      <c r="C122" s="60"/>
      <c r="D122" s="66"/>
      <c r="E122" s="66"/>
      <c r="F122" s="67"/>
      <c r="G122" s="109"/>
      <c r="H122" s="11" t="s">
        <v>182</v>
      </c>
      <c r="I122" s="108"/>
      <c r="J122" s="108"/>
      <c r="K122" s="108"/>
      <c r="L122" s="12"/>
    </row>
    <row r="123" spans="1:12" ht="93.75" customHeight="1">
      <c r="A123" s="69"/>
      <c r="B123" s="66"/>
      <c r="C123" s="60"/>
      <c r="D123" s="66"/>
      <c r="E123" s="66"/>
      <c r="F123" s="67"/>
      <c r="G123" s="109"/>
      <c r="H123" s="11" t="s">
        <v>183</v>
      </c>
      <c r="I123" s="108"/>
      <c r="J123" s="108"/>
      <c r="K123" s="108"/>
      <c r="L123" s="12"/>
    </row>
    <row r="124" spans="1:12" ht="97.5" customHeight="1">
      <c r="A124" s="69"/>
      <c r="B124" s="66"/>
      <c r="C124" s="60"/>
      <c r="D124" s="66"/>
      <c r="E124" s="66"/>
      <c r="F124" s="67"/>
      <c r="G124" s="109"/>
      <c r="H124" s="11" t="s">
        <v>184</v>
      </c>
      <c r="I124" s="108"/>
      <c r="J124" s="108"/>
      <c r="K124" s="108"/>
      <c r="L124" s="12"/>
    </row>
    <row r="125" spans="1:12" ht="90.75" customHeight="1">
      <c r="A125" s="69"/>
      <c r="B125" s="66"/>
      <c r="C125" s="60"/>
      <c r="D125" s="66"/>
      <c r="E125" s="66"/>
      <c r="F125" s="67"/>
      <c r="G125" s="109"/>
      <c r="H125" s="11" t="s">
        <v>185</v>
      </c>
      <c r="I125" s="108"/>
      <c r="J125" s="108"/>
      <c r="K125" s="108"/>
      <c r="L125" s="12"/>
    </row>
    <row r="126" spans="1:12" ht="72.75" customHeight="1">
      <c r="A126" s="69"/>
      <c r="B126" s="66"/>
      <c r="C126" s="60"/>
      <c r="D126" s="66"/>
      <c r="E126" s="66"/>
      <c r="F126" s="67"/>
      <c r="G126" s="109"/>
      <c r="H126" s="11" t="s">
        <v>186</v>
      </c>
      <c r="I126" s="108"/>
      <c r="J126" s="108"/>
      <c r="K126" s="108"/>
      <c r="L126" s="12"/>
    </row>
    <row r="127" spans="1:12" ht="77.25" customHeight="1">
      <c r="A127" s="70"/>
      <c r="B127" s="66"/>
      <c r="C127" s="61"/>
      <c r="D127" s="66"/>
      <c r="E127" s="66"/>
      <c r="F127" s="67"/>
      <c r="G127" s="109"/>
      <c r="H127" s="11" t="s">
        <v>187</v>
      </c>
      <c r="I127" s="108"/>
      <c r="J127" s="108"/>
      <c r="K127" s="108"/>
      <c r="L127" s="12"/>
    </row>
    <row r="128" spans="1:12" ht="78" customHeight="1">
      <c r="A128" s="68">
        <v>18</v>
      </c>
      <c r="B128" s="66" t="s">
        <v>188</v>
      </c>
      <c r="C128" s="59" t="s">
        <v>189</v>
      </c>
      <c r="D128" s="67" t="s">
        <v>190</v>
      </c>
      <c r="E128" s="67" t="s">
        <v>140</v>
      </c>
      <c r="F128" s="66" t="s">
        <v>191</v>
      </c>
      <c r="G128" s="10" t="s">
        <v>72</v>
      </c>
      <c r="H128" s="10" t="s">
        <v>73</v>
      </c>
      <c r="I128" s="10" t="s">
        <v>74</v>
      </c>
      <c r="J128" s="10" t="s">
        <v>75</v>
      </c>
      <c r="K128" s="10" t="s">
        <v>76</v>
      </c>
      <c r="L128" s="10" t="s">
        <v>77</v>
      </c>
    </row>
    <row r="129" spans="1:12" ht="82.5" customHeight="1">
      <c r="A129" s="69"/>
      <c r="B129" s="66"/>
      <c r="C129" s="60"/>
      <c r="D129" s="67"/>
      <c r="E129" s="67"/>
      <c r="F129" s="66"/>
      <c r="G129" s="13" t="s">
        <v>192</v>
      </c>
      <c r="H129" s="13" t="s">
        <v>193</v>
      </c>
      <c r="I129" s="13" t="s">
        <v>95</v>
      </c>
      <c r="J129" s="13">
        <v>3</v>
      </c>
      <c r="K129" s="13" t="s">
        <v>120</v>
      </c>
      <c r="L129" s="10"/>
    </row>
    <row r="130" spans="1:12" ht="127.5" customHeight="1">
      <c r="A130" s="69"/>
      <c r="B130" s="66"/>
      <c r="C130" s="60"/>
      <c r="D130" s="67"/>
      <c r="E130" s="67"/>
      <c r="F130" s="66"/>
      <c r="G130" s="13" t="s">
        <v>194</v>
      </c>
      <c r="H130" s="13" t="s">
        <v>193</v>
      </c>
      <c r="I130" s="13" t="s">
        <v>95</v>
      </c>
      <c r="J130" s="13">
        <v>3</v>
      </c>
      <c r="K130" s="13" t="s">
        <v>120</v>
      </c>
      <c r="L130" s="10"/>
    </row>
    <row r="131" spans="1:12" ht="30.75">
      <c r="A131" s="69"/>
      <c r="B131" s="66"/>
      <c r="C131" s="60"/>
      <c r="D131" s="67"/>
      <c r="E131" s="67"/>
      <c r="F131" s="66"/>
      <c r="G131" s="13" t="s">
        <v>195</v>
      </c>
      <c r="H131" s="16" t="s">
        <v>196</v>
      </c>
      <c r="I131" s="13" t="s">
        <v>95</v>
      </c>
      <c r="J131" s="13">
        <v>3</v>
      </c>
      <c r="K131" s="13" t="s">
        <v>120</v>
      </c>
      <c r="L131" s="10"/>
    </row>
    <row r="132" spans="1:12" ht="30.75">
      <c r="A132" s="69"/>
      <c r="B132" s="66"/>
      <c r="C132" s="60"/>
      <c r="D132" s="67"/>
      <c r="E132" s="67"/>
      <c r="F132" s="66"/>
      <c r="G132" s="13" t="s">
        <v>197</v>
      </c>
      <c r="H132" s="13" t="s">
        <v>198</v>
      </c>
      <c r="I132" s="13" t="s">
        <v>199</v>
      </c>
      <c r="J132" s="13">
        <v>2</v>
      </c>
      <c r="K132" s="13" t="s">
        <v>200</v>
      </c>
      <c r="L132" s="10"/>
    </row>
    <row r="133" spans="1:12" ht="15">
      <c r="A133" s="69"/>
      <c r="B133" s="66"/>
      <c r="C133" s="60"/>
      <c r="D133" s="67"/>
      <c r="E133" s="67"/>
      <c r="F133" s="66"/>
      <c r="G133" s="13" t="s">
        <v>201</v>
      </c>
      <c r="H133" s="13" t="s">
        <v>202</v>
      </c>
      <c r="I133" s="13" t="s">
        <v>199</v>
      </c>
      <c r="J133" s="13">
        <v>2</v>
      </c>
      <c r="K133" s="13" t="s">
        <v>200</v>
      </c>
      <c r="L133" s="10"/>
    </row>
    <row r="134" spans="1:12" ht="30.75">
      <c r="A134" s="69"/>
      <c r="B134" s="66"/>
      <c r="C134" s="60"/>
      <c r="D134" s="67"/>
      <c r="E134" s="67"/>
      <c r="F134" s="66"/>
      <c r="G134" s="13" t="s">
        <v>203</v>
      </c>
      <c r="H134" s="13" t="s">
        <v>193</v>
      </c>
      <c r="I134" s="13" t="s">
        <v>199</v>
      </c>
      <c r="J134" s="13">
        <v>2</v>
      </c>
      <c r="K134" s="13" t="s">
        <v>200</v>
      </c>
      <c r="L134" s="10"/>
    </row>
    <row r="135" spans="1:12" ht="15">
      <c r="A135" s="69"/>
      <c r="B135" s="66"/>
      <c r="C135" s="60"/>
      <c r="D135" s="67"/>
      <c r="E135" s="67"/>
      <c r="F135" s="66"/>
      <c r="G135" s="13" t="s">
        <v>204</v>
      </c>
      <c r="H135" s="13"/>
      <c r="I135" s="13" t="s">
        <v>199</v>
      </c>
      <c r="J135" s="13">
        <v>2</v>
      </c>
      <c r="K135" s="13" t="s">
        <v>200</v>
      </c>
      <c r="L135" s="10"/>
    </row>
    <row r="136" spans="1:12" ht="15">
      <c r="A136" s="69"/>
      <c r="B136" s="66"/>
      <c r="C136" s="60"/>
      <c r="D136" s="67"/>
      <c r="E136" s="67"/>
      <c r="F136" s="66"/>
      <c r="G136" s="13" t="s">
        <v>205</v>
      </c>
      <c r="H136" s="13" t="s">
        <v>206</v>
      </c>
      <c r="I136" s="13" t="s">
        <v>199</v>
      </c>
      <c r="J136" s="13">
        <v>2</v>
      </c>
      <c r="K136" s="13" t="s">
        <v>200</v>
      </c>
      <c r="L136" s="10"/>
    </row>
    <row r="137" spans="1:12" ht="30.75">
      <c r="A137" s="69"/>
      <c r="B137" s="66"/>
      <c r="C137" s="60"/>
      <c r="D137" s="67"/>
      <c r="E137" s="67"/>
      <c r="F137" s="66"/>
      <c r="G137" s="13" t="s">
        <v>207</v>
      </c>
      <c r="H137" s="13" t="s">
        <v>208</v>
      </c>
      <c r="I137" s="13" t="s">
        <v>199</v>
      </c>
      <c r="J137" s="13">
        <v>2</v>
      </c>
      <c r="K137" s="13" t="s">
        <v>200</v>
      </c>
      <c r="L137" s="10"/>
    </row>
    <row r="138" spans="1:12" ht="30.75">
      <c r="A138" s="69"/>
      <c r="B138" s="66"/>
      <c r="C138" s="60"/>
      <c r="D138" s="67"/>
      <c r="E138" s="67"/>
      <c r="F138" s="66"/>
      <c r="G138" s="13" t="s">
        <v>209</v>
      </c>
      <c r="H138" s="13" t="s">
        <v>210</v>
      </c>
      <c r="I138" s="13" t="s">
        <v>95</v>
      </c>
      <c r="J138" s="13">
        <v>3</v>
      </c>
      <c r="K138" s="13" t="s">
        <v>120</v>
      </c>
      <c r="L138" s="10"/>
    </row>
    <row r="139" spans="1:12" ht="15">
      <c r="A139" s="70"/>
      <c r="B139" s="66"/>
      <c r="C139" s="61"/>
      <c r="D139" s="67"/>
      <c r="E139" s="67"/>
      <c r="F139" s="66"/>
      <c r="G139" s="13" t="s">
        <v>211</v>
      </c>
      <c r="H139" s="16" t="s">
        <v>212</v>
      </c>
      <c r="I139" s="13" t="s">
        <v>95</v>
      </c>
      <c r="J139" s="13">
        <v>3</v>
      </c>
      <c r="K139" s="13" t="s">
        <v>120</v>
      </c>
      <c r="L139" s="10"/>
    </row>
    <row r="140" spans="1:12" ht="15">
      <c r="A140" s="68">
        <v>19</v>
      </c>
      <c r="B140" s="66" t="s">
        <v>213</v>
      </c>
      <c r="C140" s="68" t="s">
        <v>214</v>
      </c>
      <c r="D140" s="67" t="s">
        <v>215</v>
      </c>
      <c r="E140" s="67" t="s">
        <v>216</v>
      </c>
      <c r="F140" s="66" t="s">
        <v>217</v>
      </c>
      <c r="G140" s="10" t="s">
        <v>72</v>
      </c>
      <c r="H140" s="10" t="s">
        <v>73</v>
      </c>
      <c r="I140" s="10" t="s">
        <v>74</v>
      </c>
      <c r="J140" s="10" t="s">
        <v>75</v>
      </c>
      <c r="K140" s="10" t="s">
        <v>76</v>
      </c>
      <c r="L140" s="10" t="s">
        <v>77</v>
      </c>
    </row>
    <row r="141" spans="1:12" ht="30.75">
      <c r="A141" s="69"/>
      <c r="B141" s="66"/>
      <c r="C141" s="69"/>
      <c r="D141" s="67"/>
      <c r="E141" s="67"/>
      <c r="F141" s="66"/>
      <c r="G141" s="13" t="s">
        <v>218</v>
      </c>
      <c r="H141" s="13" t="s">
        <v>219</v>
      </c>
      <c r="I141" s="13" t="s">
        <v>80</v>
      </c>
      <c r="J141" s="13">
        <v>2</v>
      </c>
      <c r="K141" s="13" t="s">
        <v>110</v>
      </c>
      <c r="L141" s="10"/>
    </row>
    <row r="142" spans="1:12" ht="30.75">
      <c r="A142" s="69"/>
      <c r="B142" s="66"/>
      <c r="C142" s="69"/>
      <c r="D142" s="67"/>
      <c r="E142" s="67"/>
      <c r="F142" s="66"/>
      <c r="G142" s="13" t="s">
        <v>220</v>
      </c>
      <c r="H142" s="13" t="s">
        <v>219</v>
      </c>
      <c r="I142" s="13" t="s">
        <v>80</v>
      </c>
      <c r="J142" s="13">
        <v>2</v>
      </c>
      <c r="K142" s="13" t="s">
        <v>110</v>
      </c>
      <c r="L142" s="10"/>
    </row>
    <row r="143" spans="1:12" ht="30.75">
      <c r="A143" s="69"/>
      <c r="B143" s="66"/>
      <c r="C143" s="69"/>
      <c r="D143" s="67"/>
      <c r="E143" s="67"/>
      <c r="F143" s="66"/>
      <c r="G143" s="13" t="s">
        <v>111</v>
      </c>
      <c r="H143" s="13" t="s">
        <v>219</v>
      </c>
      <c r="I143" s="13" t="s">
        <v>80</v>
      </c>
      <c r="J143" s="13">
        <v>3</v>
      </c>
      <c r="K143" s="13" t="s">
        <v>110</v>
      </c>
      <c r="L143" s="10"/>
    </row>
    <row r="144" spans="1:12" ht="30.75">
      <c r="A144" s="70"/>
      <c r="B144" s="66"/>
      <c r="C144" s="70"/>
      <c r="D144" s="67"/>
      <c r="E144" s="67"/>
      <c r="F144" s="66"/>
      <c r="G144" s="13" t="s">
        <v>221</v>
      </c>
      <c r="H144" s="13" t="s">
        <v>219</v>
      </c>
      <c r="I144" s="13" t="s">
        <v>80</v>
      </c>
      <c r="J144" s="13">
        <v>4</v>
      </c>
      <c r="K144" s="13" t="s">
        <v>110</v>
      </c>
      <c r="L144" s="10"/>
    </row>
    <row r="145" spans="1:12" ht="15">
      <c r="A145" s="68">
        <v>20</v>
      </c>
      <c r="B145" s="66" t="s">
        <v>222</v>
      </c>
      <c r="C145" s="68" t="s">
        <v>223</v>
      </c>
      <c r="D145" s="67" t="s">
        <v>224</v>
      </c>
      <c r="E145" s="67" t="s">
        <v>140</v>
      </c>
      <c r="F145" s="66" t="s">
        <v>225</v>
      </c>
      <c r="G145" s="10" t="s">
        <v>72</v>
      </c>
      <c r="H145" s="10" t="s">
        <v>73</v>
      </c>
      <c r="I145" s="10" t="s">
        <v>74</v>
      </c>
      <c r="J145" s="10" t="s">
        <v>75</v>
      </c>
      <c r="K145" s="10" t="s">
        <v>76</v>
      </c>
      <c r="L145" s="10" t="s">
        <v>77</v>
      </c>
    </row>
    <row r="146" spans="1:12" ht="46.5">
      <c r="A146" s="69"/>
      <c r="B146" s="66"/>
      <c r="C146" s="69"/>
      <c r="D146" s="67"/>
      <c r="E146" s="67"/>
      <c r="F146" s="67"/>
      <c r="G146" s="13" t="s">
        <v>226</v>
      </c>
      <c r="H146" s="13" t="s">
        <v>227</v>
      </c>
      <c r="I146" s="13" t="s">
        <v>80</v>
      </c>
      <c r="J146" s="13">
        <v>20</v>
      </c>
      <c r="K146" s="13" t="s">
        <v>228</v>
      </c>
      <c r="L146" s="10"/>
    </row>
    <row r="147" spans="1:12" ht="46.5">
      <c r="A147" s="69"/>
      <c r="B147" s="66"/>
      <c r="C147" s="69"/>
      <c r="D147" s="67"/>
      <c r="E147" s="67"/>
      <c r="F147" s="67"/>
      <c r="G147" s="13" t="s">
        <v>229</v>
      </c>
      <c r="H147" s="13" t="s">
        <v>230</v>
      </c>
      <c r="I147" s="13" t="s">
        <v>80</v>
      </c>
      <c r="J147" s="13">
        <v>10</v>
      </c>
      <c r="K147" s="13" t="s">
        <v>228</v>
      </c>
      <c r="L147" s="10"/>
    </row>
    <row r="148" spans="1:12" ht="15">
      <c r="A148" s="69"/>
      <c r="B148" s="66"/>
      <c r="C148" s="69"/>
      <c r="D148" s="67"/>
      <c r="E148" s="67"/>
      <c r="F148" s="67"/>
      <c r="G148" s="13" t="s">
        <v>231</v>
      </c>
      <c r="H148" s="13" t="s">
        <v>232</v>
      </c>
      <c r="I148" s="13" t="s">
        <v>80</v>
      </c>
      <c r="J148" s="13">
        <v>10</v>
      </c>
      <c r="K148" s="13" t="s">
        <v>228</v>
      </c>
      <c r="L148" s="10"/>
    </row>
    <row r="149" spans="1:12" ht="30.75">
      <c r="A149" s="70"/>
      <c r="B149" s="66"/>
      <c r="C149" s="70"/>
      <c r="D149" s="67"/>
      <c r="E149" s="67"/>
      <c r="F149" s="67"/>
      <c r="G149" s="13" t="s">
        <v>233</v>
      </c>
      <c r="H149" s="14" t="s">
        <v>234</v>
      </c>
      <c r="I149" s="13" t="s">
        <v>199</v>
      </c>
      <c r="J149" s="13">
        <v>10</v>
      </c>
      <c r="K149" s="13" t="s">
        <v>228</v>
      </c>
      <c r="L149" s="10"/>
    </row>
    <row r="150" spans="1:12" ht="15">
      <c r="A150" s="68">
        <v>21</v>
      </c>
      <c r="B150" s="66" t="s">
        <v>235</v>
      </c>
      <c r="C150" s="68" t="s">
        <v>236</v>
      </c>
      <c r="D150" s="67" t="s">
        <v>39</v>
      </c>
      <c r="E150" s="67" t="s">
        <v>70</v>
      </c>
      <c r="F150" s="66" t="s">
        <v>237</v>
      </c>
      <c r="G150" s="10" t="s">
        <v>72</v>
      </c>
      <c r="H150" s="10" t="s">
        <v>73</v>
      </c>
      <c r="I150" s="10" t="s">
        <v>74</v>
      </c>
      <c r="J150" s="10" t="s">
        <v>75</v>
      </c>
      <c r="K150" s="10" t="s">
        <v>76</v>
      </c>
      <c r="L150" s="10" t="s">
        <v>77</v>
      </c>
    </row>
    <row r="151" spans="1:12" ht="45.75" customHeight="1">
      <c r="A151" s="69"/>
      <c r="B151" s="66"/>
      <c r="C151" s="69"/>
      <c r="D151" s="67"/>
      <c r="E151" s="67"/>
      <c r="F151" s="66"/>
      <c r="G151" s="13" t="s">
        <v>238</v>
      </c>
      <c r="H151" s="13" t="s">
        <v>239</v>
      </c>
      <c r="I151" s="13" t="s">
        <v>240</v>
      </c>
      <c r="J151" s="13">
        <v>10</v>
      </c>
      <c r="K151" s="13" t="s">
        <v>241</v>
      </c>
      <c r="L151" s="10"/>
    </row>
    <row r="152" spans="1:12" ht="15">
      <c r="A152" s="69"/>
      <c r="B152" s="66"/>
      <c r="C152" s="69"/>
      <c r="D152" s="67"/>
      <c r="E152" s="67"/>
      <c r="F152" s="66"/>
      <c r="G152" s="13" t="s">
        <v>238</v>
      </c>
      <c r="H152" s="13" t="s">
        <v>242</v>
      </c>
      <c r="I152" s="13" t="s">
        <v>240</v>
      </c>
      <c r="J152" s="13">
        <v>10</v>
      </c>
      <c r="K152" s="13" t="s">
        <v>241</v>
      </c>
      <c r="L152" s="10"/>
    </row>
    <row r="153" spans="1:12" ht="15">
      <c r="A153" s="69"/>
      <c r="B153" s="66"/>
      <c r="C153" s="69"/>
      <c r="D153" s="67"/>
      <c r="E153" s="67"/>
      <c r="F153" s="66"/>
      <c r="G153" s="13" t="s">
        <v>238</v>
      </c>
      <c r="H153" s="13" t="s">
        <v>243</v>
      </c>
      <c r="I153" s="13" t="s">
        <v>109</v>
      </c>
      <c r="J153" s="13">
        <v>2</v>
      </c>
      <c r="K153" s="13" t="s">
        <v>241</v>
      </c>
      <c r="L153" s="10"/>
    </row>
    <row r="154" spans="1:12" ht="13.5">
      <c r="A154" s="70"/>
      <c r="B154" s="66"/>
      <c r="C154" s="70"/>
      <c r="D154" s="67"/>
      <c r="E154" s="67"/>
      <c r="F154" s="66"/>
      <c r="G154" s="13"/>
      <c r="H154" s="13"/>
      <c r="I154" s="13"/>
      <c r="J154" s="13"/>
      <c r="K154" s="13"/>
      <c r="L154" s="10"/>
    </row>
    <row r="155" spans="1:12" ht="15" customHeight="1">
      <c r="A155" s="68">
        <v>22</v>
      </c>
      <c r="B155" s="66" t="s">
        <v>244</v>
      </c>
      <c r="C155" s="59" t="s">
        <v>245</v>
      </c>
      <c r="D155" s="66" t="s">
        <v>246</v>
      </c>
      <c r="E155" s="66" t="s">
        <v>128</v>
      </c>
      <c r="F155" s="66" t="s">
        <v>247</v>
      </c>
      <c r="G155" s="10" t="s">
        <v>72</v>
      </c>
      <c r="H155" s="10" t="s">
        <v>73</v>
      </c>
      <c r="I155" s="10" t="s">
        <v>74</v>
      </c>
      <c r="J155" s="10" t="s">
        <v>75</v>
      </c>
      <c r="K155" s="10" t="s">
        <v>76</v>
      </c>
      <c r="L155" s="10" t="s">
        <v>77</v>
      </c>
    </row>
    <row r="156" spans="1:12" ht="30.75">
      <c r="A156" s="69"/>
      <c r="B156" s="66"/>
      <c r="C156" s="60"/>
      <c r="D156" s="66"/>
      <c r="E156" s="66"/>
      <c r="F156" s="66"/>
      <c r="G156" s="95" t="s">
        <v>248</v>
      </c>
      <c r="H156" s="13" t="s">
        <v>249</v>
      </c>
      <c r="I156" s="95" t="s">
        <v>250</v>
      </c>
      <c r="J156" s="95">
        <v>2</v>
      </c>
      <c r="K156" s="95" t="s">
        <v>110</v>
      </c>
      <c r="L156" s="66" t="s">
        <v>251</v>
      </c>
    </row>
    <row r="157" spans="1:12" ht="15">
      <c r="A157" s="69"/>
      <c r="B157" s="66"/>
      <c r="C157" s="60"/>
      <c r="D157" s="66"/>
      <c r="E157" s="66"/>
      <c r="F157" s="66"/>
      <c r="G157" s="95"/>
      <c r="H157" s="13" t="s">
        <v>252</v>
      </c>
      <c r="I157" s="95"/>
      <c r="J157" s="95"/>
      <c r="K157" s="95"/>
      <c r="L157" s="66"/>
    </row>
    <row r="158" spans="1:12" ht="29.25" customHeight="1">
      <c r="A158" s="69"/>
      <c r="B158" s="66"/>
      <c r="C158" s="60"/>
      <c r="D158" s="66"/>
      <c r="E158" s="66"/>
      <c r="F158" s="66"/>
      <c r="G158" s="95"/>
      <c r="H158" s="13" t="s">
        <v>253</v>
      </c>
      <c r="I158" s="95"/>
      <c r="J158" s="95"/>
      <c r="K158" s="95"/>
      <c r="L158" s="66"/>
    </row>
    <row r="159" spans="1:12" ht="30.75">
      <c r="A159" s="69"/>
      <c r="B159" s="66"/>
      <c r="C159" s="60"/>
      <c r="D159" s="66"/>
      <c r="E159" s="66"/>
      <c r="F159" s="66"/>
      <c r="G159" s="95"/>
      <c r="H159" s="13" t="s">
        <v>254</v>
      </c>
      <c r="I159" s="95"/>
      <c r="J159" s="95"/>
      <c r="K159" s="95"/>
      <c r="L159" s="66"/>
    </row>
    <row r="160" spans="1:12" ht="15">
      <c r="A160" s="70"/>
      <c r="B160" s="66"/>
      <c r="C160" s="61"/>
      <c r="D160" s="66"/>
      <c r="E160" s="66"/>
      <c r="F160" s="66"/>
      <c r="G160" s="95"/>
      <c r="H160" s="13" t="s">
        <v>255</v>
      </c>
      <c r="I160" s="95"/>
      <c r="J160" s="95"/>
      <c r="K160" s="95"/>
      <c r="L160" s="66"/>
    </row>
    <row r="161" spans="1:12" ht="15">
      <c r="A161" s="59">
        <v>23</v>
      </c>
      <c r="B161" s="66" t="s">
        <v>256</v>
      </c>
      <c r="C161" s="59" t="s">
        <v>257</v>
      </c>
      <c r="D161" s="66" t="s">
        <v>258</v>
      </c>
      <c r="E161" s="66" t="s">
        <v>259</v>
      </c>
      <c r="F161" s="97" t="s">
        <v>260</v>
      </c>
      <c r="G161" s="10" t="s">
        <v>72</v>
      </c>
      <c r="H161" s="10" t="s">
        <v>73</v>
      </c>
      <c r="I161" s="10" t="s">
        <v>74</v>
      </c>
      <c r="J161" s="10" t="s">
        <v>75</v>
      </c>
      <c r="K161" s="10" t="s">
        <v>76</v>
      </c>
      <c r="L161" s="10" t="s">
        <v>77</v>
      </c>
    </row>
    <row r="162" spans="1:12" ht="46.5">
      <c r="A162" s="60"/>
      <c r="B162" s="66"/>
      <c r="C162" s="60"/>
      <c r="D162" s="66"/>
      <c r="E162" s="66"/>
      <c r="F162" s="97"/>
      <c r="G162" s="15" t="s">
        <v>261</v>
      </c>
      <c r="H162" s="15" t="s">
        <v>262</v>
      </c>
      <c r="I162" s="15" t="s">
        <v>263</v>
      </c>
      <c r="J162" s="15">
        <v>2</v>
      </c>
      <c r="K162" s="95" t="s">
        <v>264</v>
      </c>
      <c r="L162" s="97" t="s">
        <v>265</v>
      </c>
    </row>
    <row r="163" spans="1:12" ht="46.5">
      <c r="A163" s="60"/>
      <c r="B163" s="66"/>
      <c r="C163" s="60"/>
      <c r="D163" s="66"/>
      <c r="E163" s="66"/>
      <c r="F163" s="97"/>
      <c r="G163" s="15" t="s">
        <v>266</v>
      </c>
      <c r="H163" s="15" t="s">
        <v>262</v>
      </c>
      <c r="I163" s="15" t="s">
        <v>267</v>
      </c>
      <c r="J163" s="15">
        <v>10</v>
      </c>
      <c r="K163" s="95"/>
      <c r="L163" s="97"/>
    </row>
    <row r="164" spans="1:12" ht="30.75">
      <c r="A164" s="60"/>
      <c r="B164" s="66"/>
      <c r="C164" s="60"/>
      <c r="D164" s="66"/>
      <c r="E164" s="66"/>
      <c r="F164" s="97"/>
      <c r="G164" s="15" t="s">
        <v>268</v>
      </c>
      <c r="H164" s="15" t="s">
        <v>269</v>
      </c>
      <c r="I164" s="15" t="s">
        <v>267</v>
      </c>
      <c r="J164" s="15">
        <v>9</v>
      </c>
      <c r="K164" s="95"/>
      <c r="L164" s="97"/>
    </row>
    <row r="165" spans="1:12" ht="30.75">
      <c r="A165" s="60"/>
      <c r="B165" s="66"/>
      <c r="C165" s="60"/>
      <c r="D165" s="66"/>
      <c r="E165" s="66"/>
      <c r="F165" s="97"/>
      <c r="G165" s="15" t="s">
        <v>270</v>
      </c>
      <c r="H165" s="15" t="s">
        <v>271</v>
      </c>
      <c r="I165" s="15" t="s">
        <v>267</v>
      </c>
      <c r="J165" s="15">
        <v>2</v>
      </c>
      <c r="K165" s="95"/>
      <c r="L165" s="97"/>
    </row>
    <row r="166" spans="1:12" ht="15">
      <c r="A166" s="60"/>
      <c r="B166" s="66"/>
      <c r="C166" s="60"/>
      <c r="D166" s="66"/>
      <c r="E166" s="66"/>
      <c r="F166" s="97"/>
      <c r="G166" s="15" t="s">
        <v>272</v>
      </c>
      <c r="H166" s="15" t="s">
        <v>273</v>
      </c>
      <c r="I166" s="15" t="s">
        <v>267</v>
      </c>
      <c r="J166" s="15">
        <v>5</v>
      </c>
      <c r="K166" s="95"/>
      <c r="L166" s="97"/>
    </row>
    <row r="167" spans="1:12" ht="30.75">
      <c r="A167" s="60"/>
      <c r="B167" s="66"/>
      <c r="C167" s="60"/>
      <c r="D167" s="66"/>
      <c r="E167" s="66"/>
      <c r="F167" s="97"/>
      <c r="G167" s="15" t="s">
        <v>274</v>
      </c>
      <c r="H167" s="15" t="s">
        <v>275</v>
      </c>
      <c r="I167" s="15" t="s">
        <v>267</v>
      </c>
      <c r="J167" s="15">
        <v>1</v>
      </c>
      <c r="K167" s="95"/>
      <c r="L167" s="97"/>
    </row>
    <row r="168" spans="1:12" ht="46.5">
      <c r="A168" s="60"/>
      <c r="B168" s="66"/>
      <c r="C168" s="60"/>
      <c r="D168" s="66"/>
      <c r="E168" s="66"/>
      <c r="F168" s="97"/>
      <c r="G168" s="15" t="s">
        <v>276</v>
      </c>
      <c r="H168" s="15" t="s">
        <v>277</v>
      </c>
      <c r="I168" s="15" t="s">
        <v>267</v>
      </c>
      <c r="J168" s="15">
        <v>2</v>
      </c>
      <c r="K168" s="95"/>
      <c r="L168" s="97"/>
    </row>
    <row r="169" spans="1:12" ht="15">
      <c r="A169" s="60"/>
      <c r="B169" s="66"/>
      <c r="C169" s="60"/>
      <c r="D169" s="66"/>
      <c r="E169" s="66"/>
      <c r="F169" s="97"/>
      <c r="G169" s="15" t="s">
        <v>278</v>
      </c>
      <c r="H169" s="15" t="s">
        <v>279</v>
      </c>
      <c r="I169" s="15" t="s">
        <v>1425</v>
      </c>
      <c r="J169" s="15">
        <v>4</v>
      </c>
      <c r="K169" s="95"/>
      <c r="L169" s="97"/>
    </row>
    <row r="170" spans="1:12" ht="15">
      <c r="A170" s="60"/>
      <c r="B170" s="66"/>
      <c r="C170" s="60"/>
      <c r="D170" s="66"/>
      <c r="E170" s="66"/>
      <c r="F170" s="97"/>
      <c r="G170" s="15" t="s">
        <v>280</v>
      </c>
      <c r="H170" s="15" t="s">
        <v>280</v>
      </c>
      <c r="I170" s="15" t="s">
        <v>281</v>
      </c>
      <c r="J170" s="15">
        <v>1</v>
      </c>
      <c r="K170" s="95"/>
      <c r="L170" s="97"/>
    </row>
    <row r="171" spans="1:12" ht="30.75">
      <c r="A171" s="60"/>
      <c r="B171" s="66"/>
      <c r="C171" s="60"/>
      <c r="D171" s="66"/>
      <c r="E171" s="66"/>
      <c r="F171" s="97"/>
      <c r="G171" s="15" t="s">
        <v>282</v>
      </c>
      <c r="H171" s="15" t="s">
        <v>283</v>
      </c>
      <c r="I171" s="15" t="s">
        <v>281</v>
      </c>
      <c r="J171" s="15">
        <v>2</v>
      </c>
      <c r="K171" s="95"/>
      <c r="L171" s="97"/>
    </row>
    <row r="172" spans="1:12" ht="46.5">
      <c r="A172" s="60"/>
      <c r="B172" s="66"/>
      <c r="C172" s="60"/>
      <c r="D172" s="66"/>
      <c r="E172" s="66"/>
      <c r="F172" s="97"/>
      <c r="G172" s="15" t="s">
        <v>284</v>
      </c>
      <c r="H172" s="15" t="s">
        <v>285</v>
      </c>
      <c r="I172" s="15" t="s">
        <v>1426</v>
      </c>
      <c r="J172" s="15">
        <v>2</v>
      </c>
      <c r="K172" s="95"/>
      <c r="L172" s="97"/>
    </row>
    <row r="173" spans="1:12" ht="30.75">
      <c r="A173" s="60"/>
      <c r="B173" s="66"/>
      <c r="C173" s="60"/>
      <c r="D173" s="66"/>
      <c r="E173" s="66"/>
      <c r="F173" s="97"/>
      <c r="G173" s="97" t="s">
        <v>286</v>
      </c>
      <c r="H173" s="15" t="s">
        <v>287</v>
      </c>
      <c r="I173" s="15" t="s">
        <v>267</v>
      </c>
      <c r="J173" s="15">
        <v>3</v>
      </c>
      <c r="K173" s="95"/>
      <c r="L173" s="97"/>
    </row>
    <row r="174" spans="1:12" ht="15">
      <c r="A174" s="61"/>
      <c r="B174" s="66"/>
      <c r="C174" s="61"/>
      <c r="D174" s="66"/>
      <c r="E174" s="66"/>
      <c r="F174" s="97"/>
      <c r="G174" s="97"/>
      <c r="H174" s="15" t="s">
        <v>288</v>
      </c>
      <c r="I174" s="15" t="s">
        <v>267</v>
      </c>
      <c r="J174" s="15">
        <v>2</v>
      </c>
      <c r="K174" s="95"/>
      <c r="L174" s="97"/>
    </row>
    <row r="175" spans="1:12" ht="15">
      <c r="A175" s="68">
        <v>24</v>
      </c>
      <c r="B175" s="66" t="s">
        <v>289</v>
      </c>
      <c r="C175" s="68" t="s">
        <v>290</v>
      </c>
      <c r="D175" s="67" t="s">
        <v>291</v>
      </c>
      <c r="E175" s="67" t="s">
        <v>292</v>
      </c>
      <c r="F175" s="66" t="s">
        <v>293</v>
      </c>
      <c r="G175" s="10" t="s">
        <v>72</v>
      </c>
      <c r="H175" s="10" t="s">
        <v>73</v>
      </c>
      <c r="I175" s="10" t="s">
        <v>74</v>
      </c>
      <c r="J175" s="10" t="s">
        <v>75</v>
      </c>
      <c r="K175" s="10" t="s">
        <v>76</v>
      </c>
      <c r="L175" s="10" t="s">
        <v>77</v>
      </c>
    </row>
    <row r="176" spans="1:12" ht="15">
      <c r="A176" s="69"/>
      <c r="B176" s="66"/>
      <c r="C176" s="69"/>
      <c r="D176" s="67"/>
      <c r="E176" s="67"/>
      <c r="F176" s="67"/>
      <c r="G176" s="13" t="s">
        <v>294</v>
      </c>
      <c r="H176" s="13" t="s">
        <v>295</v>
      </c>
      <c r="I176" s="13" t="s">
        <v>296</v>
      </c>
      <c r="J176" s="13">
        <v>60</v>
      </c>
      <c r="K176" s="13" t="s">
        <v>297</v>
      </c>
      <c r="L176" s="10"/>
    </row>
    <row r="177" spans="1:12" ht="15">
      <c r="A177" s="69"/>
      <c r="B177" s="66"/>
      <c r="C177" s="69"/>
      <c r="D177" s="67"/>
      <c r="E177" s="67"/>
      <c r="F177" s="67"/>
      <c r="G177" s="13" t="s">
        <v>298</v>
      </c>
      <c r="H177" s="13" t="s">
        <v>299</v>
      </c>
      <c r="I177" s="13" t="s">
        <v>199</v>
      </c>
      <c r="J177" s="13">
        <v>5</v>
      </c>
      <c r="K177" s="13" t="s">
        <v>297</v>
      </c>
      <c r="L177" s="10"/>
    </row>
    <row r="178" spans="1:12" ht="15">
      <c r="A178" s="69"/>
      <c r="B178" s="66"/>
      <c r="C178" s="69"/>
      <c r="D178" s="67"/>
      <c r="E178" s="67"/>
      <c r="F178" s="67"/>
      <c r="G178" s="13" t="s">
        <v>300</v>
      </c>
      <c r="H178" s="13" t="s">
        <v>301</v>
      </c>
      <c r="I178" s="13" t="s">
        <v>296</v>
      </c>
      <c r="J178" s="13">
        <v>10</v>
      </c>
      <c r="K178" s="13" t="s">
        <v>297</v>
      </c>
      <c r="L178" s="10"/>
    </row>
    <row r="179" spans="1:12" ht="13.5">
      <c r="A179" s="70"/>
      <c r="B179" s="66"/>
      <c r="C179" s="70"/>
      <c r="D179" s="67"/>
      <c r="E179" s="67"/>
      <c r="F179" s="67"/>
      <c r="G179" s="13"/>
      <c r="H179" s="13"/>
      <c r="I179" s="13"/>
      <c r="J179" s="13"/>
      <c r="K179" s="13"/>
      <c r="L179" s="10"/>
    </row>
    <row r="180" spans="1:12" ht="30" customHeight="1">
      <c r="A180" s="68">
        <v>25</v>
      </c>
      <c r="B180" s="66" t="s">
        <v>302</v>
      </c>
      <c r="C180" s="59" t="s">
        <v>303</v>
      </c>
      <c r="D180" s="67" t="s">
        <v>115</v>
      </c>
      <c r="E180" s="67" t="s">
        <v>304</v>
      </c>
      <c r="F180" s="66" t="s">
        <v>305</v>
      </c>
      <c r="G180" s="10" t="s">
        <v>72</v>
      </c>
      <c r="H180" s="10" t="s">
        <v>73</v>
      </c>
      <c r="I180" s="10" t="s">
        <v>74</v>
      </c>
      <c r="J180" s="10" t="s">
        <v>75</v>
      </c>
      <c r="K180" s="10" t="s">
        <v>76</v>
      </c>
      <c r="L180" s="10" t="s">
        <v>77</v>
      </c>
    </row>
    <row r="181" spans="1:12" ht="34.5" customHeight="1">
      <c r="A181" s="69"/>
      <c r="B181" s="66"/>
      <c r="C181" s="60"/>
      <c r="D181" s="67"/>
      <c r="E181" s="67"/>
      <c r="F181" s="66"/>
      <c r="G181" s="13" t="s">
        <v>306</v>
      </c>
      <c r="H181" s="13" t="s">
        <v>119</v>
      </c>
      <c r="I181" s="13" t="s">
        <v>307</v>
      </c>
      <c r="J181" s="13">
        <v>20</v>
      </c>
      <c r="K181" s="13" t="s">
        <v>308</v>
      </c>
      <c r="L181" s="10"/>
    </row>
    <row r="182" spans="1:12" ht="30.75">
      <c r="A182" s="69"/>
      <c r="B182" s="66"/>
      <c r="C182" s="60"/>
      <c r="D182" s="67"/>
      <c r="E182" s="67"/>
      <c r="F182" s="66"/>
      <c r="G182" s="13" t="s">
        <v>309</v>
      </c>
      <c r="H182" s="13" t="s">
        <v>119</v>
      </c>
      <c r="I182" s="13" t="s">
        <v>307</v>
      </c>
      <c r="J182" s="13">
        <v>20</v>
      </c>
      <c r="K182" s="13" t="s">
        <v>310</v>
      </c>
      <c r="L182" s="10"/>
    </row>
    <row r="183" spans="1:12" ht="42" customHeight="1">
      <c r="A183" s="69"/>
      <c r="B183" s="66"/>
      <c r="C183" s="60"/>
      <c r="D183" s="67"/>
      <c r="E183" s="67"/>
      <c r="F183" s="66"/>
      <c r="G183" s="13"/>
      <c r="H183" s="13"/>
      <c r="I183" s="13"/>
      <c r="J183" s="13"/>
      <c r="K183" s="13"/>
      <c r="L183" s="10"/>
    </row>
    <row r="184" spans="1:12" ht="45.75" customHeight="1">
      <c r="A184" s="70"/>
      <c r="B184" s="66"/>
      <c r="C184" s="61"/>
      <c r="D184" s="67"/>
      <c r="E184" s="67"/>
      <c r="F184" s="66"/>
      <c r="G184" s="13"/>
      <c r="H184" s="13"/>
      <c r="I184" s="13"/>
      <c r="J184" s="13"/>
      <c r="K184" s="13"/>
      <c r="L184" s="10"/>
    </row>
    <row r="185" spans="1:12" s="1" customFormat="1" ht="24.75" customHeight="1">
      <c r="A185" s="68">
        <v>26</v>
      </c>
      <c r="B185" s="66" t="s">
        <v>461</v>
      </c>
      <c r="C185" s="68" t="s">
        <v>462</v>
      </c>
      <c r="D185" s="67" t="s">
        <v>39</v>
      </c>
      <c r="E185" s="67" t="s">
        <v>314</v>
      </c>
      <c r="F185" s="66" t="s">
        <v>463</v>
      </c>
      <c r="G185" s="52" t="s">
        <v>72</v>
      </c>
      <c r="H185" s="52" t="s">
        <v>73</v>
      </c>
      <c r="I185" s="52" t="s">
        <v>74</v>
      </c>
      <c r="J185" s="52" t="s">
        <v>75</v>
      </c>
      <c r="K185" s="52" t="s">
        <v>76</v>
      </c>
      <c r="L185" s="52" t="s">
        <v>77</v>
      </c>
    </row>
    <row r="186" spans="1:12" s="1" customFormat="1" ht="30" customHeight="1">
      <c r="A186" s="69"/>
      <c r="B186" s="66"/>
      <c r="C186" s="69"/>
      <c r="D186" s="67"/>
      <c r="E186" s="67"/>
      <c r="F186" s="66"/>
      <c r="G186" s="51" t="s">
        <v>294</v>
      </c>
      <c r="H186" s="51" t="s">
        <v>464</v>
      </c>
      <c r="I186" s="51" t="s">
        <v>199</v>
      </c>
      <c r="J186" s="51">
        <v>40</v>
      </c>
      <c r="K186" s="51" t="s">
        <v>465</v>
      </c>
      <c r="L186" s="52"/>
    </row>
    <row r="187" spans="1:12" s="1" customFormat="1" ht="26.25" customHeight="1">
      <c r="A187" s="69"/>
      <c r="B187" s="66"/>
      <c r="C187" s="69"/>
      <c r="D187" s="67"/>
      <c r="E187" s="67"/>
      <c r="F187" s="66"/>
      <c r="G187" s="51" t="s">
        <v>298</v>
      </c>
      <c r="H187" s="51" t="s">
        <v>466</v>
      </c>
      <c r="I187" s="51" t="s">
        <v>467</v>
      </c>
      <c r="J187" s="51">
        <v>20</v>
      </c>
      <c r="K187" s="51" t="s">
        <v>465</v>
      </c>
      <c r="L187" s="52"/>
    </row>
    <row r="188" spans="1:12" s="1" customFormat="1" ht="24.75" customHeight="1">
      <c r="A188" s="69"/>
      <c r="B188" s="66"/>
      <c r="C188" s="69"/>
      <c r="D188" s="67"/>
      <c r="E188" s="67"/>
      <c r="F188" s="66"/>
      <c r="G188" s="51"/>
      <c r="H188" s="51"/>
      <c r="I188" s="51"/>
      <c r="J188" s="51"/>
      <c r="K188" s="51"/>
      <c r="L188" s="52"/>
    </row>
    <row r="189" spans="1:12" s="1" customFormat="1" ht="26.25" customHeight="1">
      <c r="A189" s="70"/>
      <c r="B189" s="66"/>
      <c r="C189" s="70"/>
      <c r="D189" s="67"/>
      <c r="E189" s="67"/>
      <c r="F189" s="66"/>
      <c r="G189" s="51"/>
      <c r="H189" s="51"/>
      <c r="I189" s="51"/>
      <c r="J189" s="51"/>
      <c r="K189" s="51"/>
      <c r="L189" s="52"/>
    </row>
    <row r="190" spans="1:12" ht="15">
      <c r="A190" s="68">
        <v>27</v>
      </c>
      <c r="B190" s="66" t="s">
        <v>1628</v>
      </c>
      <c r="C190" s="68" t="s">
        <v>319</v>
      </c>
      <c r="D190" s="67" t="s">
        <v>320</v>
      </c>
      <c r="E190" s="67" t="s">
        <v>321</v>
      </c>
      <c r="F190" s="66" t="s">
        <v>322</v>
      </c>
      <c r="G190" s="10" t="s">
        <v>72</v>
      </c>
      <c r="H190" s="10" t="s">
        <v>73</v>
      </c>
      <c r="I190" s="10" t="s">
        <v>74</v>
      </c>
      <c r="J190" s="10" t="s">
        <v>75</v>
      </c>
      <c r="K190" s="10" t="s">
        <v>76</v>
      </c>
      <c r="L190" s="10" t="s">
        <v>77</v>
      </c>
    </row>
    <row r="191" spans="1:12" ht="15">
      <c r="A191" s="69"/>
      <c r="B191" s="67"/>
      <c r="C191" s="69"/>
      <c r="D191" s="67"/>
      <c r="E191" s="67"/>
      <c r="F191" s="67"/>
      <c r="G191" s="13" t="s">
        <v>323</v>
      </c>
      <c r="H191" s="95" t="s">
        <v>324</v>
      </c>
      <c r="I191" s="13" t="s">
        <v>80</v>
      </c>
      <c r="J191" s="13">
        <v>8</v>
      </c>
      <c r="K191" s="13" t="s">
        <v>325</v>
      </c>
      <c r="L191" s="10"/>
    </row>
    <row r="192" spans="1:12" ht="15">
      <c r="A192" s="69"/>
      <c r="B192" s="67"/>
      <c r="C192" s="69"/>
      <c r="D192" s="67"/>
      <c r="E192" s="67"/>
      <c r="F192" s="67"/>
      <c r="G192" s="13" t="s">
        <v>326</v>
      </c>
      <c r="H192" s="95"/>
      <c r="I192" s="13" t="s">
        <v>80</v>
      </c>
      <c r="J192" s="13">
        <v>5</v>
      </c>
      <c r="K192" s="13" t="s">
        <v>325</v>
      </c>
      <c r="L192" s="10"/>
    </row>
    <row r="193" spans="1:12" ht="15">
      <c r="A193" s="69"/>
      <c r="B193" s="67"/>
      <c r="C193" s="69"/>
      <c r="D193" s="67"/>
      <c r="E193" s="67"/>
      <c r="F193" s="67"/>
      <c r="G193" s="13" t="s">
        <v>327</v>
      </c>
      <c r="H193" s="95"/>
      <c r="I193" s="13" t="s">
        <v>80</v>
      </c>
      <c r="J193" s="13">
        <v>6</v>
      </c>
      <c r="K193" s="13" t="s">
        <v>325</v>
      </c>
      <c r="L193" s="10"/>
    </row>
    <row r="194" spans="1:12" ht="15">
      <c r="A194" s="70"/>
      <c r="B194" s="67"/>
      <c r="C194" s="70"/>
      <c r="D194" s="67"/>
      <c r="E194" s="67"/>
      <c r="F194" s="67"/>
      <c r="G194" s="13" t="s">
        <v>328</v>
      </c>
      <c r="H194" s="95"/>
      <c r="I194" s="13" t="s">
        <v>80</v>
      </c>
      <c r="J194" s="13">
        <v>3</v>
      </c>
      <c r="K194" s="13" t="s">
        <v>325</v>
      </c>
      <c r="L194" s="10"/>
    </row>
    <row r="195" spans="1:12" ht="15">
      <c r="A195" s="68">
        <v>28</v>
      </c>
      <c r="B195" s="66" t="s">
        <v>329</v>
      </c>
      <c r="C195" s="68" t="s">
        <v>330</v>
      </c>
      <c r="D195" s="67" t="s">
        <v>115</v>
      </c>
      <c r="E195" s="67" t="s">
        <v>331</v>
      </c>
      <c r="F195" s="66" t="s">
        <v>332</v>
      </c>
      <c r="G195" s="10" t="s">
        <v>72</v>
      </c>
      <c r="H195" s="10" t="s">
        <v>73</v>
      </c>
      <c r="I195" s="10" t="s">
        <v>74</v>
      </c>
      <c r="J195" s="10" t="s">
        <v>75</v>
      </c>
      <c r="K195" s="10" t="s">
        <v>76</v>
      </c>
      <c r="L195" s="10" t="s">
        <v>77</v>
      </c>
    </row>
    <row r="196" spans="1:12" ht="15">
      <c r="A196" s="69"/>
      <c r="B196" s="66"/>
      <c r="C196" s="69"/>
      <c r="D196" s="67"/>
      <c r="E196" s="67"/>
      <c r="F196" s="67"/>
      <c r="G196" s="13" t="s">
        <v>333</v>
      </c>
      <c r="H196" s="13" t="s">
        <v>334</v>
      </c>
      <c r="I196" s="13" t="s">
        <v>80</v>
      </c>
      <c r="J196" s="13">
        <v>30</v>
      </c>
      <c r="K196" s="13" t="s">
        <v>335</v>
      </c>
      <c r="L196" s="96"/>
    </row>
    <row r="197" spans="1:12" ht="13.5">
      <c r="A197" s="69"/>
      <c r="B197" s="66"/>
      <c r="C197" s="69"/>
      <c r="D197" s="67"/>
      <c r="E197" s="67"/>
      <c r="F197" s="67"/>
      <c r="G197" s="13"/>
      <c r="H197" s="13"/>
      <c r="I197" s="13"/>
      <c r="J197" s="13"/>
      <c r="K197" s="13"/>
      <c r="L197" s="96"/>
    </row>
    <row r="198" spans="1:12" ht="13.5">
      <c r="A198" s="69"/>
      <c r="B198" s="66"/>
      <c r="C198" s="69"/>
      <c r="D198" s="67"/>
      <c r="E198" s="67"/>
      <c r="F198" s="67"/>
      <c r="G198" s="13"/>
      <c r="H198" s="13"/>
      <c r="I198" s="13"/>
      <c r="J198" s="13"/>
      <c r="K198" s="13"/>
      <c r="L198" s="96"/>
    </row>
    <row r="199" spans="1:12" ht="13.5">
      <c r="A199" s="70"/>
      <c r="B199" s="66"/>
      <c r="C199" s="70"/>
      <c r="D199" s="67"/>
      <c r="E199" s="67"/>
      <c r="F199" s="67"/>
      <c r="G199" s="13"/>
      <c r="H199" s="13"/>
      <c r="I199" s="13"/>
      <c r="J199" s="13"/>
      <c r="K199" s="13"/>
      <c r="L199" s="96"/>
    </row>
    <row r="200" spans="1:12" ht="15" customHeight="1">
      <c r="A200" s="68">
        <v>29</v>
      </c>
      <c r="B200" s="66" t="s">
        <v>336</v>
      </c>
      <c r="C200" s="59" t="s">
        <v>337</v>
      </c>
      <c r="D200" s="67" t="s">
        <v>338</v>
      </c>
      <c r="E200" s="66" t="s">
        <v>339</v>
      </c>
      <c r="F200" s="66" t="s">
        <v>340</v>
      </c>
      <c r="G200" s="10" t="s">
        <v>72</v>
      </c>
      <c r="H200" s="10" t="s">
        <v>73</v>
      </c>
      <c r="I200" s="10" t="s">
        <v>74</v>
      </c>
      <c r="J200" s="10" t="s">
        <v>75</v>
      </c>
      <c r="K200" s="10" t="s">
        <v>76</v>
      </c>
      <c r="L200" s="10" t="s">
        <v>77</v>
      </c>
    </row>
    <row r="201" spans="1:12" ht="15">
      <c r="A201" s="69"/>
      <c r="B201" s="66"/>
      <c r="C201" s="60"/>
      <c r="D201" s="67"/>
      <c r="E201" s="66"/>
      <c r="F201" s="66"/>
      <c r="G201" s="13" t="s">
        <v>107</v>
      </c>
      <c r="H201" s="13" t="s">
        <v>341</v>
      </c>
      <c r="I201" s="13" t="s">
        <v>199</v>
      </c>
      <c r="J201" s="13">
        <v>3</v>
      </c>
      <c r="K201" s="13" t="s">
        <v>342</v>
      </c>
      <c r="L201" s="10"/>
    </row>
    <row r="202" spans="1:12" ht="15">
      <c r="A202" s="69"/>
      <c r="B202" s="66"/>
      <c r="C202" s="60"/>
      <c r="D202" s="67"/>
      <c r="E202" s="66"/>
      <c r="F202" s="66"/>
      <c r="G202" s="13" t="s">
        <v>107</v>
      </c>
      <c r="H202" s="13" t="s">
        <v>343</v>
      </c>
      <c r="I202" s="13" t="s">
        <v>109</v>
      </c>
      <c r="J202" s="13">
        <v>2</v>
      </c>
      <c r="K202" s="13" t="s">
        <v>342</v>
      </c>
      <c r="L202" s="10"/>
    </row>
    <row r="203" spans="1:12" ht="30.75">
      <c r="A203" s="69"/>
      <c r="B203" s="66"/>
      <c r="C203" s="60"/>
      <c r="D203" s="67"/>
      <c r="E203" s="66"/>
      <c r="F203" s="66"/>
      <c r="G203" s="13" t="s">
        <v>344</v>
      </c>
      <c r="H203" s="13" t="s">
        <v>345</v>
      </c>
      <c r="I203" s="13" t="s">
        <v>199</v>
      </c>
      <c r="J203" s="13">
        <v>3</v>
      </c>
      <c r="K203" s="13" t="s">
        <v>342</v>
      </c>
      <c r="L203" s="10"/>
    </row>
    <row r="204" spans="1:12" ht="13.5">
      <c r="A204" s="70"/>
      <c r="B204" s="66"/>
      <c r="C204" s="61"/>
      <c r="D204" s="67"/>
      <c r="E204" s="66"/>
      <c r="F204" s="66"/>
      <c r="G204" s="13"/>
      <c r="H204" s="13"/>
      <c r="I204" s="13"/>
      <c r="J204" s="13"/>
      <c r="K204" s="13"/>
      <c r="L204" s="10"/>
    </row>
    <row r="205" spans="1:12" ht="15">
      <c r="A205" s="59">
        <v>30</v>
      </c>
      <c r="B205" s="66" t="s">
        <v>346</v>
      </c>
      <c r="C205" s="59" t="s">
        <v>347</v>
      </c>
      <c r="D205" s="66" t="s">
        <v>348</v>
      </c>
      <c r="E205" s="66" t="s">
        <v>349</v>
      </c>
      <c r="F205" s="66" t="s">
        <v>350</v>
      </c>
      <c r="G205" s="16" t="s">
        <v>42</v>
      </c>
      <c r="H205" s="16" t="s">
        <v>43</v>
      </c>
      <c r="I205" s="16" t="s">
        <v>44</v>
      </c>
      <c r="J205" s="16" t="s">
        <v>45</v>
      </c>
      <c r="K205" s="16" t="s">
        <v>46</v>
      </c>
      <c r="L205" s="16" t="s">
        <v>47</v>
      </c>
    </row>
    <row r="206" spans="1:12" ht="15">
      <c r="A206" s="60"/>
      <c r="B206" s="66"/>
      <c r="C206" s="60"/>
      <c r="D206" s="66"/>
      <c r="E206" s="66"/>
      <c r="F206" s="66"/>
      <c r="G206" s="16" t="s">
        <v>351</v>
      </c>
      <c r="H206" s="66" t="s">
        <v>352</v>
      </c>
      <c r="I206" s="66" t="s">
        <v>50</v>
      </c>
      <c r="J206" s="16">
        <v>25</v>
      </c>
      <c r="K206" s="16" t="s">
        <v>353</v>
      </c>
      <c r="L206" s="66"/>
    </row>
    <row r="207" spans="1:12" ht="15">
      <c r="A207" s="60"/>
      <c r="B207" s="66"/>
      <c r="C207" s="60"/>
      <c r="D207" s="66"/>
      <c r="E207" s="66"/>
      <c r="F207" s="66"/>
      <c r="G207" s="16" t="s">
        <v>354</v>
      </c>
      <c r="H207" s="66"/>
      <c r="I207" s="66"/>
      <c r="J207" s="16">
        <v>15</v>
      </c>
      <c r="K207" s="66" t="s">
        <v>355</v>
      </c>
      <c r="L207" s="66"/>
    </row>
    <row r="208" spans="1:12" ht="15">
      <c r="A208" s="60"/>
      <c r="B208" s="66"/>
      <c r="C208" s="60"/>
      <c r="D208" s="66"/>
      <c r="E208" s="66"/>
      <c r="F208" s="66"/>
      <c r="G208" s="16" t="s">
        <v>356</v>
      </c>
      <c r="H208" s="66"/>
      <c r="I208" s="66"/>
      <c r="J208" s="16">
        <v>6</v>
      </c>
      <c r="K208" s="66"/>
      <c r="L208" s="66"/>
    </row>
    <row r="209" spans="1:12" ht="30.75">
      <c r="A209" s="60"/>
      <c r="B209" s="66"/>
      <c r="C209" s="60"/>
      <c r="D209" s="66"/>
      <c r="E209" s="66"/>
      <c r="F209" s="66"/>
      <c r="G209" s="16" t="s">
        <v>357</v>
      </c>
      <c r="H209" s="16" t="s">
        <v>358</v>
      </c>
      <c r="I209" s="16" t="s">
        <v>62</v>
      </c>
      <c r="J209" s="16">
        <v>8</v>
      </c>
      <c r="K209" s="66"/>
      <c r="L209" s="66"/>
    </row>
    <row r="210" spans="1:12" ht="62.25">
      <c r="A210" s="60"/>
      <c r="B210" s="66"/>
      <c r="C210" s="60"/>
      <c r="D210" s="66"/>
      <c r="E210" s="66"/>
      <c r="F210" s="66"/>
      <c r="G210" s="16" t="s">
        <v>359</v>
      </c>
      <c r="H210" s="16" t="s">
        <v>360</v>
      </c>
      <c r="I210" s="16" t="s">
        <v>361</v>
      </c>
      <c r="J210" s="16">
        <v>2</v>
      </c>
      <c r="K210" s="66" t="s">
        <v>362</v>
      </c>
      <c r="L210" s="66"/>
    </row>
    <row r="211" spans="1:12" ht="15">
      <c r="A211" s="60"/>
      <c r="B211" s="66"/>
      <c r="C211" s="60"/>
      <c r="D211" s="66"/>
      <c r="E211" s="66"/>
      <c r="F211" s="66"/>
      <c r="G211" s="16" t="s">
        <v>363</v>
      </c>
      <c r="H211" s="66" t="s">
        <v>364</v>
      </c>
      <c r="I211" s="16" t="s">
        <v>50</v>
      </c>
      <c r="J211" s="16">
        <v>18</v>
      </c>
      <c r="K211" s="66"/>
      <c r="L211" s="66"/>
    </row>
    <row r="212" spans="1:12" ht="15">
      <c r="A212" s="60"/>
      <c r="B212" s="66"/>
      <c r="C212" s="60"/>
      <c r="D212" s="66"/>
      <c r="E212" s="66"/>
      <c r="F212" s="66"/>
      <c r="G212" s="16" t="s">
        <v>365</v>
      </c>
      <c r="H212" s="66"/>
      <c r="I212" s="66" t="s">
        <v>62</v>
      </c>
      <c r="J212" s="16">
        <v>20</v>
      </c>
      <c r="K212" s="16" t="s">
        <v>347</v>
      </c>
      <c r="L212" s="66"/>
    </row>
    <row r="213" spans="1:12" ht="28.5" customHeight="1">
      <c r="A213" s="60"/>
      <c r="B213" s="66"/>
      <c r="C213" s="60"/>
      <c r="D213" s="66"/>
      <c r="E213" s="66"/>
      <c r="F213" s="66"/>
      <c r="G213" s="16" t="s">
        <v>60</v>
      </c>
      <c r="H213" s="16" t="s">
        <v>366</v>
      </c>
      <c r="I213" s="66"/>
      <c r="J213" s="16">
        <v>10</v>
      </c>
      <c r="K213" s="16" t="s">
        <v>367</v>
      </c>
      <c r="L213" s="66"/>
    </row>
    <row r="214" spans="1:12" ht="30.75">
      <c r="A214" s="60"/>
      <c r="B214" s="66"/>
      <c r="C214" s="60"/>
      <c r="D214" s="66"/>
      <c r="E214" s="66"/>
      <c r="F214" s="66"/>
      <c r="G214" s="16" t="s">
        <v>368</v>
      </c>
      <c r="H214" s="16" t="s">
        <v>369</v>
      </c>
      <c r="I214" s="66"/>
      <c r="J214" s="16">
        <v>8</v>
      </c>
      <c r="K214" s="16" t="s">
        <v>370</v>
      </c>
      <c r="L214" s="66"/>
    </row>
    <row r="215" spans="1:12" ht="15">
      <c r="A215" s="60"/>
      <c r="B215" s="66"/>
      <c r="C215" s="60"/>
      <c r="D215" s="66"/>
      <c r="E215" s="66"/>
      <c r="F215" s="66"/>
      <c r="G215" s="16" t="s">
        <v>13</v>
      </c>
      <c r="H215" s="16" t="s">
        <v>371</v>
      </c>
      <c r="I215" s="66"/>
      <c r="J215" s="16">
        <v>15</v>
      </c>
      <c r="K215" s="16"/>
      <c r="L215" s="66"/>
    </row>
    <row r="216" spans="1:12" ht="15">
      <c r="A216" s="60"/>
      <c r="B216" s="66"/>
      <c r="C216" s="60"/>
      <c r="D216" s="66"/>
      <c r="E216" s="66"/>
      <c r="F216" s="66"/>
      <c r="G216" s="16" t="s">
        <v>372</v>
      </c>
      <c r="H216" s="16" t="s">
        <v>373</v>
      </c>
      <c r="I216" s="66" t="s">
        <v>374</v>
      </c>
      <c r="J216" s="16">
        <v>5</v>
      </c>
      <c r="K216" s="16" t="s">
        <v>355</v>
      </c>
      <c r="L216" s="66"/>
    </row>
    <row r="217" spans="1:12" ht="15">
      <c r="A217" s="60"/>
      <c r="B217" s="66"/>
      <c r="C217" s="60"/>
      <c r="D217" s="66"/>
      <c r="E217" s="66"/>
      <c r="F217" s="66"/>
      <c r="G217" s="16" t="s">
        <v>375</v>
      </c>
      <c r="H217" s="16" t="s">
        <v>373</v>
      </c>
      <c r="I217" s="66"/>
      <c r="J217" s="16">
        <v>4</v>
      </c>
      <c r="K217" s="16" t="s">
        <v>376</v>
      </c>
      <c r="L217" s="66"/>
    </row>
    <row r="218" spans="1:12" ht="30.75">
      <c r="A218" s="61"/>
      <c r="B218" s="66"/>
      <c r="C218" s="61"/>
      <c r="D218" s="66"/>
      <c r="E218" s="66"/>
      <c r="F218" s="66"/>
      <c r="G218" s="16" t="s">
        <v>377</v>
      </c>
      <c r="H218" s="16" t="s">
        <v>378</v>
      </c>
      <c r="I218" s="66"/>
      <c r="J218" s="16">
        <v>2</v>
      </c>
      <c r="K218" s="16" t="s">
        <v>379</v>
      </c>
      <c r="L218" s="66"/>
    </row>
    <row r="219" spans="1:12" ht="15" customHeight="1">
      <c r="A219" s="59">
        <v>31</v>
      </c>
      <c r="B219" s="66" t="s">
        <v>380</v>
      </c>
      <c r="C219" s="59" t="s">
        <v>381</v>
      </c>
      <c r="D219" s="66" t="s">
        <v>382</v>
      </c>
      <c r="E219" s="66" t="s">
        <v>128</v>
      </c>
      <c r="F219" s="66" t="s">
        <v>383</v>
      </c>
      <c r="G219" s="16" t="s">
        <v>42</v>
      </c>
      <c r="H219" s="16" t="s">
        <v>43</v>
      </c>
      <c r="I219" s="16" t="s">
        <v>44</v>
      </c>
      <c r="J219" s="16" t="s">
        <v>45</v>
      </c>
      <c r="K219" s="16" t="s">
        <v>46</v>
      </c>
      <c r="L219" s="16" t="s">
        <v>47</v>
      </c>
    </row>
    <row r="220" spans="1:12" ht="30.75">
      <c r="A220" s="60"/>
      <c r="B220" s="66"/>
      <c r="C220" s="60"/>
      <c r="D220" s="66"/>
      <c r="E220" s="66"/>
      <c r="F220" s="66"/>
      <c r="G220" s="16" t="s">
        <v>384</v>
      </c>
      <c r="H220" s="16" t="s">
        <v>385</v>
      </c>
      <c r="I220" s="16" t="s">
        <v>386</v>
      </c>
      <c r="J220" s="16">
        <v>2</v>
      </c>
      <c r="K220" s="16" t="s">
        <v>214</v>
      </c>
      <c r="L220" s="16"/>
    </row>
    <row r="221" spans="1:12" ht="15">
      <c r="A221" s="60"/>
      <c r="B221" s="66"/>
      <c r="C221" s="60"/>
      <c r="D221" s="66"/>
      <c r="E221" s="66"/>
      <c r="F221" s="66"/>
      <c r="G221" s="16" t="s">
        <v>387</v>
      </c>
      <c r="H221" s="16" t="s">
        <v>388</v>
      </c>
      <c r="I221" s="16" t="s">
        <v>389</v>
      </c>
      <c r="J221" s="16">
        <v>9</v>
      </c>
      <c r="K221" s="16" t="s">
        <v>390</v>
      </c>
      <c r="L221" s="16"/>
    </row>
    <row r="222" spans="1:12" ht="15">
      <c r="A222" s="60"/>
      <c r="B222" s="66"/>
      <c r="C222" s="60"/>
      <c r="D222" s="66"/>
      <c r="E222" s="66"/>
      <c r="F222" s="66"/>
      <c r="G222" s="16" t="s">
        <v>387</v>
      </c>
      <c r="H222" s="16" t="s">
        <v>391</v>
      </c>
      <c r="I222" s="16" t="s">
        <v>392</v>
      </c>
      <c r="J222" s="16">
        <v>4</v>
      </c>
      <c r="K222" s="16" t="s">
        <v>214</v>
      </c>
      <c r="L222" s="16"/>
    </row>
    <row r="223" spans="1:12" ht="30.75">
      <c r="A223" s="60"/>
      <c r="B223" s="66"/>
      <c r="C223" s="60"/>
      <c r="D223" s="66"/>
      <c r="E223" s="66"/>
      <c r="F223" s="66"/>
      <c r="G223" s="16" t="s">
        <v>387</v>
      </c>
      <c r="H223" s="16" t="s">
        <v>393</v>
      </c>
      <c r="I223" s="16" t="s">
        <v>392</v>
      </c>
      <c r="J223" s="16">
        <v>3</v>
      </c>
      <c r="K223" s="16" t="s">
        <v>390</v>
      </c>
      <c r="L223" s="16"/>
    </row>
    <row r="224" spans="1:12" ht="15">
      <c r="A224" s="60"/>
      <c r="B224" s="66"/>
      <c r="C224" s="60"/>
      <c r="D224" s="66"/>
      <c r="E224" s="66"/>
      <c r="F224" s="66"/>
      <c r="G224" s="16" t="s">
        <v>387</v>
      </c>
      <c r="H224" s="16" t="s">
        <v>394</v>
      </c>
      <c r="I224" s="16" t="s">
        <v>392</v>
      </c>
      <c r="J224" s="16">
        <v>1</v>
      </c>
      <c r="K224" s="16" t="s">
        <v>214</v>
      </c>
      <c r="L224" s="16"/>
    </row>
    <row r="225" spans="1:12" ht="15">
      <c r="A225" s="60"/>
      <c r="B225" s="66"/>
      <c r="C225" s="60"/>
      <c r="D225" s="66"/>
      <c r="E225" s="66"/>
      <c r="F225" s="66"/>
      <c r="G225" s="16" t="s">
        <v>387</v>
      </c>
      <c r="H225" s="16" t="s">
        <v>395</v>
      </c>
      <c r="I225" s="16" t="s">
        <v>392</v>
      </c>
      <c r="J225" s="16">
        <v>1</v>
      </c>
      <c r="K225" s="16" t="s">
        <v>214</v>
      </c>
      <c r="L225" s="16"/>
    </row>
    <row r="226" spans="1:12" ht="15">
      <c r="A226" s="60"/>
      <c r="B226" s="66"/>
      <c r="C226" s="60"/>
      <c r="D226" s="66"/>
      <c r="E226" s="66"/>
      <c r="F226" s="66"/>
      <c r="G226" s="16" t="s">
        <v>387</v>
      </c>
      <c r="H226" s="16" t="s">
        <v>396</v>
      </c>
      <c r="I226" s="16" t="s">
        <v>392</v>
      </c>
      <c r="J226" s="16">
        <v>1</v>
      </c>
      <c r="K226" s="16" t="s">
        <v>214</v>
      </c>
      <c r="L226" s="16"/>
    </row>
    <row r="227" spans="1:12" ht="15">
      <c r="A227" s="60"/>
      <c r="B227" s="66"/>
      <c r="C227" s="60"/>
      <c r="D227" s="66"/>
      <c r="E227" s="66"/>
      <c r="F227" s="66"/>
      <c r="G227" s="16" t="s">
        <v>397</v>
      </c>
      <c r="H227" s="16" t="s">
        <v>398</v>
      </c>
      <c r="I227" s="16" t="s">
        <v>389</v>
      </c>
      <c r="J227" s="16">
        <v>2</v>
      </c>
      <c r="K227" s="16" t="s">
        <v>214</v>
      </c>
      <c r="L227" s="16"/>
    </row>
    <row r="228" spans="1:12" ht="30.75">
      <c r="A228" s="60"/>
      <c r="B228" s="66"/>
      <c r="C228" s="60"/>
      <c r="D228" s="66"/>
      <c r="E228" s="66"/>
      <c r="F228" s="66"/>
      <c r="G228" s="16" t="s">
        <v>399</v>
      </c>
      <c r="H228" s="16" t="s">
        <v>400</v>
      </c>
      <c r="I228" s="16" t="s">
        <v>401</v>
      </c>
      <c r="J228" s="16">
        <v>1</v>
      </c>
      <c r="K228" s="16" t="s">
        <v>214</v>
      </c>
      <c r="L228" s="16"/>
    </row>
    <row r="229" spans="1:12" ht="30.75">
      <c r="A229" s="60"/>
      <c r="B229" s="66"/>
      <c r="C229" s="60"/>
      <c r="D229" s="66"/>
      <c r="E229" s="66"/>
      <c r="F229" s="66"/>
      <c r="G229" s="16" t="s">
        <v>402</v>
      </c>
      <c r="H229" s="16" t="s">
        <v>403</v>
      </c>
      <c r="I229" s="16" t="s">
        <v>392</v>
      </c>
      <c r="J229" s="16">
        <v>3</v>
      </c>
      <c r="K229" s="16" t="s">
        <v>214</v>
      </c>
      <c r="L229" s="16"/>
    </row>
    <row r="230" spans="1:12" ht="15">
      <c r="A230" s="60"/>
      <c r="B230" s="66"/>
      <c r="C230" s="60"/>
      <c r="D230" s="66"/>
      <c r="E230" s="66"/>
      <c r="F230" s="66"/>
      <c r="G230" s="16" t="s">
        <v>404</v>
      </c>
      <c r="H230" s="16" t="s">
        <v>405</v>
      </c>
      <c r="I230" s="16" t="s">
        <v>392</v>
      </c>
      <c r="J230" s="16">
        <v>1</v>
      </c>
      <c r="K230" s="16" t="s">
        <v>214</v>
      </c>
      <c r="L230" s="16"/>
    </row>
    <row r="231" spans="1:12" ht="15">
      <c r="A231" s="61"/>
      <c r="B231" s="66"/>
      <c r="C231" s="61"/>
      <c r="D231" s="66"/>
      <c r="E231" s="66"/>
      <c r="F231" s="66"/>
      <c r="G231" s="16" t="s">
        <v>406</v>
      </c>
      <c r="H231" s="16" t="s">
        <v>406</v>
      </c>
      <c r="I231" s="16" t="s">
        <v>401</v>
      </c>
      <c r="J231" s="16">
        <v>1</v>
      </c>
      <c r="K231" s="16" t="s">
        <v>214</v>
      </c>
      <c r="L231" s="16"/>
    </row>
    <row r="232" spans="1:12" ht="15" customHeight="1">
      <c r="A232" s="68">
        <v>32</v>
      </c>
      <c r="B232" s="66" t="s">
        <v>407</v>
      </c>
      <c r="C232" s="59" t="s">
        <v>408</v>
      </c>
      <c r="D232" s="67" t="s">
        <v>127</v>
      </c>
      <c r="E232" s="67" t="s">
        <v>409</v>
      </c>
      <c r="F232" s="66" t="s">
        <v>410</v>
      </c>
      <c r="G232" s="10" t="s">
        <v>72</v>
      </c>
      <c r="H232" s="10" t="s">
        <v>73</v>
      </c>
      <c r="I232" s="10" t="s">
        <v>74</v>
      </c>
      <c r="J232" s="10" t="s">
        <v>75</v>
      </c>
      <c r="K232" s="10" t="s">
        <v>76</v>
      </c>
      <c r="L232" s="10" t="s">
        <v>77</v>
      </c>
    </row>
    <row r="233" spans="1:12" ht="30.75">
      <c r="A233" s="69"/>
      <c r="B233" s="66"/>
      <c r="C233" s="60"/>
      <c r="D233" s="67"/>
      <c r="E233" s="67"/>
      <c r="F233" s="67"/>
      <c r="G233" s="13" t="s">
        <v>411</v>
      </c>
      <c r="H233" s="13" t="s">
        <v>412</v>
      </c>
      <c r="I233" s="13" t="s">
        <v>413</v>
      </c>
      <c r="J233" s="13">
        <v>5</v>
      </c>
      <c r="K233" s="13" t="s">
        <v>110</v>
      </c>
      <c r="L233" s="10"/>
    </row>
    <row r="234" spans="1:12" ht="30.75">
      <c r="A234" s="69"/>
      <c r="B234" s="66"/>
      <c r="C234" s="60"/>
      <c r="D234" s="67"/>
      <c r="E234" s="67"/>
      <c r="F234" s="67"/>
      <c r="G234" s="13" t="s">
        <v>414</v>
      </c>
      <c r="H234" s="13" t="s">
        <v>412</v>
      </c>
      <c r="I234" s="13" t="s">
        <v>413</v>
      </c>
      <c r="J234" s="13">
        <v>5</v>
      </c>
      <c r="K234" s="13" t="s">
        <v>110</v>
      </c>
      <c r="L234" s="10"/>
    </row>
    <row r="235" spans="1:12" ht="30.75">
      <c r="A235" s="69"/>
      <c r="B235" s="66"/>
      <c r="C235" s="60"/>
      <c r="D235" s="67"/>
      <c r="E235" s="67"/>
      <c r="F235" s="67"/>
      <c r="G235" s="13" t="s">
        <v>118</v>
      </c>
      <c r="H235" s="13" t="s">
        <v>412</v>
      </c>
      <c r="I235" s="13" t="s">
        <v>413</v>
      </c>
      <c r="J235" s="13">
        <v>10</v>
      </c>
      <c r="K235" s="13" t="s">
        <v>110</v>
      </c>
      <c r="L235" s="10"/>
    </row>
    <row r="236" spans="1:12" ht="13.5">
      <c r="A236" s="70"/>
      <c r="B236" s="66"/>
      <c r="C236" s="61"/>
      <c r="D236" s="67"/>
      <c r="E236" s="67"/>
      <c r="F236" s="67"/>
      <c r="G236" s="13"/>
      <c r="H236" s="13"/>
      <c r="I236" s="13"/>
      <c r="J236" s="13"/>
      <c r="K236" s="13"/>
      <c r="L236" s="10"/>
    </row>
    <row r="237" spans="1:12" ht="15">
      <c r="A237" s="68">
        <v>33</v>
      </c>
      <c r="B237" s="66" t="s">
        <v>415</v>
      </c>
      <c r="C237" s="68" t="s">
        <v>416</v>
      </c>
      <c r="D237" s="67" t="s">
        <v>39</v>
      </c>
      <c r="E237" s="67" t="s">
        <v>105</v>
      </c>
      <c r="F237" s="66" t="s">
        <v>1427</v>
      </c>
      <c r="G237" s="10" t="s">
        <v>72</v>
      </c>
      <c r="H237" s="10" t="s">
        <v>73</v>
      </c>
      <c r="I237" s="10" t="s">
        <v>74</v>
      </c>
      <c r="J237" s="10" t="s">
        <v>75</v>
      </c>
      <c r="K237" s="10" t="s">
        <v>76</v>
      </c>
      <c r="L237" s="10" t="s">
        <v>77</v>
      </c>
    </row>
    <row r="238" spans="1:12" ht="30.75">
      <c r="A238" s="69"/>
      <c r="B238" s="66"/>
      <c r="C238" s="69"/>
      <c r="D238" s="67"/>
      <c r="E238" s="67"/>
      <c r="F238" s="67"/>
      <c r="G238" s="13" t="s">
        <v>417</v>
      </c>
      <c r="H238" s="13" t="s">
        <v>418</v>
      </c>
      <c r="I238" s="13" t="s">
        <v>80</v>
      </c>
      <c r="J238" s="13">
        <v>10</v>
      </c>
      <c r="K238" s="13" t="s">
        <v>419</v>
      </c>
      <c r="L238" s="96"/>
    </row>
    <row r="239" spans="1:12" ht="15">
      <c r="A239" s="69"/>
      <c r="B239" s="66"/>
      <c r="C239" s="69"/>
      <c r="D239" s="67"/>
      <c r="E239" s="67"/>
      <c r="F239" s="67"/>
      <c r="G239" s="13" t="s">
        <v>420</v>
      </c>
      <c r="H239" s="13" t="s">
        <v>421</v>
      </c>
      <c r="I239" s="13" t="s">
        <v>80</v>
      </c>
      <c r="J239" s="13">
        <v>5</v>
      </c>
      <c r="K239" s="13" t="s">
        <v>419</v>
      </c>
      <c r="L239" s="96"/>
    </row>
    <row r="240" spans="1:12" ht="15">
      <c r="A240" s="69"/>
      <c r="B240" s="66"/>
      <c r="C240" s="69"/>
      <c r="D240" s="67"/>
      <c r="E240" s="67"/>
      <c r="F240" s="67"/>
      <c r="G240" s="13" t="s">
        <v>422</v>
      </c>
      <c r="H240" s="13" t="s">
        <v>423</v>
      </c>
      <c r="I240" s="13" t="s">
        <v>80</v>
      </c>
      <c r="J240" s="13">
        <v>5</v>
      </c>
      <c r="K240" s="13" t="s">
        <v>419</v>
      </c>
      <c r="L240" s="96"/>
    </row>
    <row r="241" spans="1:12" ht="15">
      <c r="A241" s="70"/>
      <c r="B241" s="66"/>
      <c r="C241" s="70"/>
      <c r="D241" s="67"/>
      <c r="E241" s="67"/>
      <c r="F241" s="67"/>
      <c r="G241" s="13" t="s">
        <v>424</v>
      </c>
      <c r="H241" s="13" t="s">
        <v>425</v>
      </c>
      <c r="I241" s="13" t="s">
        <v>80</v>
      </c>
      <c r="J241" s="13">
        <v>5</v>
      </c>
      <c r="K241" s="13" t="s">
        <v>419</v>
      </c>
      <c r="L241" s="96"/>
    </row>
    <row r="242" spans="1:12" ht="15">
      <c r="A242" s="68">
        <v>34</v>
      </c>
      <c r="B242" s="66" t="s">
        <v>426</v>
      </c>
      <c r="C242" s="59" t="s">
        <v>427</v>
      </c>
      <c r="D242" s="66" t="s">
        <v>428</v>
      </c>
      <c r="E242" s="67" t="s">
        <v>128</v>
      </c>
      <c r="F242" s="66" t="s">
        <v>429</v>
      </c>
      <c r="G242" s="10" t="s">
        <v>72</v>
      </c>
      <c r="H242" s="10" t="s">
        <v>73</v>
      </c>
      <c r="I242" s="10" t="s">
        <v>74</v>
      </c>
      <c r="J242" s="10" t="s">
        <v>75</v>
      </c>
      <c r="K242" s="10" t="s">
        <v>76</v>
      </c>
      <c r="L242" s="10" t="s">
        <v>77</v>
      </c>
    </row>
    <row r="243" spans="1:12" ht="30.75">
      <c r="A243" s="69"/>
      <c r="B243" s="66"/>
      <c r="C243" s="60"/>
      <c r="D243" s="66"/>
      <c r="E243" s="67"/>
      <c r="F243" s="67"/>
      <c r="G243" s="13" t="s">
        <v>430</v>
      </c>
      <c r="H243" s="13" t="s">
        <v>431</v>
      </c>
      <c r="I243" s="13" t="s">
        <v>413</v>
      </c>
      <c r="J243" s="13">
        <v>10</v>
      </c>
      <c r="K243" s="13" t="s">
        <v>110</v>
      </c>
      <c r="L243" s="10"/>
    </row>
    <row r="244" spans="1:12" ht="46.5">
      <c r="A244" s="69"/>
      <c r="B244" s="66"/>
      <c r="C244" s="60"/>
      <c r="D244" s="66"/>
      <c r="E244" s="67"/>
      <c r="F244" s="67"/>
      <c r="G244" s="13" t="s">
        <v>238</v>
      </c>
      <c r="H244" s="13" t="s">
        <v>432</v>
      </c>
      <c r="I244" s="13" t="s">
        <v>80</v>
      </c>
      <c r="J244" s="13">
        <v>50</v>
      </c>
      <c r="K244" s="13" t="s">
        <v>120</v>
      </c>
      <c r="L244" s="10"/>
    </row>
    <row r="245" spans="1:12" ht="30.75">
      <c r="A245" s="69"/>
      <c r="B245" s="66"/>
      <c r="C245" s="60"/>
      <c r="D245" s="66"/>
      <c r="E245" s="67"/>
      <c r="F245" s="67"/>
      <c r="G245" s="13" t="s">
        <v>433</v>
      </c>
      <c r="H245" s="13" t="s">
        <v>434</v>
      </c>
      <c r="I245" s="13" t="s">
        <v>80</v>
      </c>
      <c r="J245" s="13">
        <v>20</v>
      </c>
      <c r="K245" s="13" t="s">
        <v>120</v>
      </c>
      <c r="L245" s="10"/>
    </row>
    <row r="246" spans="1:12" ht="46.5">
      <c r="A246" s="70"/>
      <c r="B246" s="66"/>
      <c r="C246" s="61"/>
      <c r="D246" s="66"/>
      <c r="E246" s="67"/>
      <c r="F246" s="67"/>
      <c r="G246" s="13" t="s">
        <v>435</v>
      </c>
      <c r="H246" s="13" t="s">
        <v>436</v>
      </c>
      <c r="I246" s="13" t="s">
        <v>413</v>
      </c>
      <c r="J246" s="13">
        <v>10</v>
      </c>
      <c r="K246" s="13" t="s">
        <v>110</v>
      </c>
      <c r="L246" s="10"/>
    </row>
    <row r="247" spans="1:12" ht="15" customHeight="1">
      <c r="A247" s="68">
        <v>35</v>
      </c>
      <c r="B247" s="66" t="s">
        <v>437</v>
      </c>
      <c r="C247" s="59" t="s">
        <v>438</v>
      </c>
      <c r="D247" s="67" t="s">
        <v>127</v>
      </c>
      <c r="E247" s="67" t="s">
        <v>314</v>
      </c>
      <c r="F247" s="66" t="s">
        <v>439</v>
      </c>
      <c r="G247" s="10" t="s">
        <v>72</v>
      </c>
      <c r="H247" s="10" t="s">
        <v>73</v>
      </c>
      <c r="I247" s="10" t="s">
        <v>74</v>
      </c>
      <c r="J247" s="10" t="s">
        <v>75</v>
      </c>
      <c r="K247" s="10" t="s">
        <v>76</v>
      </c>
      <c r="L247" s="10" t="s">
        <v>77</v>
      </c>
    </row>
    <row r="248" spans="1:12" ht="15">
      <c r="A248" s="69"/>
      <c r="B248" s="66"/>
      <c r="C248" s="60"/>
      <c r="D248" s="67"/>
      <c r="E248" s="67"/>
      <c r="F248" s="66"/>
      <c r="G248" s="13" t="s">
        <v>107</v>
      </c>
      <c r="H248" s="13" t="s">
        <v>440</v>
      </c>
      <c r="I248" s="13" t="s">
        <v>441</v>
      </c>
      <c r="J248" s="13">
        <v>150</v>
      </c>
      <c r="K248" s="13" t="s">
        <v>442</v>
      </c>
      <c r="L248" s="10" t="s">
        <v>443</v>
      </c>
    </row>
    <row r="249" spans="1:12" ht="30.75">
      <c r="A249" s="69"/>
      <c r="B249" s="66"/>
      <c r="C249" s="60"/>
      <c r="D249" s="67"/>
      <c r="E249" s="67"/>
      <c r="F249" s="66"/>
      <c r="G249" s="13" t="s">
        <v>444</v>
      </c>
      <c r="H249" s="13" t="s">
        <v>445</v>
      </c>
      <c r="I249" s="13" t="s">
        <v>80</v>
      </c>
      <c r="J249" s="13">
        <v>15</v>
      </c>
      <c r="K249" s="13" t="s">
        <v>110</v>
      </c>
      <c r="L249" s="10"/>
    </row>
    <row r="250" spans="1:12" ht="15">
      <c r="A250" s="69"/>
      <c r="B250" s="66"/>
      <c r="C250" s="60"/>
      <c r="D250" s="67"/>
      <c r="E250" s="67"/>
      <c r="F250" s="66"/>
      <c r="G250" s="13" t="s">
        <v>446</v>
      </c>
      <c r="H250" s="16" t="s">
        <v>447</v>
      </c>
      <c r="I250" s="13" t="s">
        <v>80</v>
      </c>
      <c r="J250" s="13">
        <v>5</v>
      </c>
      <c r="K250" s="13" t="s">
        <v>448</v>
      </c>
      <c r="L250" s="10"/>
    </row>
    <row r="251" spans="1:12" ht="30.75">
      <c r="A251" s="70"/>
      <c r="B251" s="66"/>
      <c r="C251" s="61"/>
      <c r="D251" s="67"/>
      <c r="E251" s="67"/>
      <c r="F251" s="66"/>
      <c r="G251" s="13" t="s">
        <v>449</v>
      </c>
      <c r="H251" s="13" t="s">
        <v>450</v>
      </c>
      <c r="I251" s="13" t="s">
        <v>80</v>
      </c>
      <c r="J251" s="13">
        <v>10</v>
      </c>
      <c r="K251" s="13" t="s">
        <v>110</v>
      </c>
      <c r="L251" s="10"/>
    </row>
    <row r="252" spans="1:12" ht="15" customHeight="1">
      <c r="A252" s="68">
        <v>36</v>
      </c>
      <c r="B252" s="66" t="s">
        <v>451</v>
      </c>
      <c r="C252" s="59" t="s">
        <v>452</v>
      </c>
      <c r="D252" s="66" t="s">
        <v>453</v>
      </c>
      <c r="E252" s="67" t="s">
        <v>454</v>
      </c>
      <c r="F252" s="67"/>
      <c r="G252" s="10" t="s">
        <v>72</v>
      </c>
      <c r="H252" s="10" t="s">
        <v>73</v>
      </c>
      <c r="I252" s="10" t="s">
        <v>74</v>
      </c>
      <c r="J252" s="10" t="s">
        <v>75</v>
      </c>
      <c r="K252" s="10" t="s">
        <v>76</v>
      </c>
      <c r="L252" s="10" t="s">
        <v>77</v>
      </c>
    </row>
    <row r="253" spans="1:12" ht="15">
      <c r="A253" s="69"/>
      <c r="B253" s="66"/>
      <c r="C253" s="60"/>
      <c r="D253" s="66"/>
      <c r="E253" s="67"/>
      <c r="F253" s="67"/>
      <c r="G253" s="13" t="s">
        <v>455</v>
      </c>
      <c r="H253" s="13" t="s">
        <v>456</v>
      </c>
      <c r="I253" s="13" t="s">
        <v>80</v>
      </c>
      <c r="J253" s="13" t="s">
        <v>457</v>
      </c>
      <c r="K253" s="13" t="s">
        <v>110</v>
      </c>
      <c r="L253" s="96"/>
    </row>
    <row r="254" spans="1:12" ht="15">
      <c r="A254" s="69"/>
      <c r="B254" s="66"/>
      <c r="C254" s="60"/>
      <c r="D254" s="66"/>
      <c r="E254" s="67"/>
      <c r="F254" s="67"/>
      <c r="G254" s="13" t="s">
        <v>458</v>
      </c>
      <c r="H254" s="13" t="s">
        <v>317</v>
      </c>
      <c r="I254" s="13" t="s">
        <v>80</v>
      </c>
      <c r="J254" s="13" t="s">
        <v>459</v>
      </c>
      <c r="K254" s="13" t="s">
        <v>110</v>
      </c>
      <c r="L254" s="96"/>
    </row>
    <row r="255" spans="1:12" ht="15">
      <c r="A255" s="69"/>
      <c r="B255" s="66"/>
      <c r="C255" s="60"/>
      <c r="D255" s="66"/>
      <c r="E255" s="67"/>
      <c r="F255" s="67"/>
      <c r="G255" s="13" t="s">
        <v>460</v>
      </c>
      <c r="H255" s="13" t="s">
        <v>317</v>
      </c>
      <c r="I255" s="13" t="s">
        <v>80</v>
      </c>
      <c r="J255" s="13" t="s">
        <v>459</v>
      </c>
      <c r="K255" s="13" t="s">
        <v>110</v>
      </c>
      <c r="L255" s="96"/>
    </row>
    <row r="256" spans="1:12" ht="13.5">
      <c r="A256" s="70"/>
      <c r="B256" s="66"/>
      <c r="C256" s="61"/>
      <c r="D256" s="66"/>
      <c r="E256" s="67"/>
      <c r="F256" s="67"/>
      <c r="G256" s="13"/>
      <c r="H256" s="13"/>
      <c r="I256" s="13"/>
      <c r="J256" s="13"/>
      <c r="K256" s="13"/>
      <c r="L256" s="96"/>
    </row>
    <row r="257" spans="1:12" ht="15" customHeight="1">
      <c r="A257" s="68">
        <v>37</v>
      </c>
      <c r="B257" s="66" t="s">
        <v>311</v>
      </c>
      <c r="C257" s="59" t="s">
        <v>312</v>
      </c>
      <c r="D257" s="66" t="s">
        <v>313</v>
      </c>
      <c r="E257" s="67" t="s">
        <v>314</v>
      </c>
      <c r="F257" s="66" t="s">
        <v>315</v>
      </c>
      <c r="G257" s="52" t="s">
        <v>72</v>
      </c>
      <c r="H257" s="52" t="s">
        <v>73</v>
      </c>
      <c r="I257" s="52" t="s">
        <v>74</v>
      </c>
      <c r="J257" s="52" t="s">
        <v>75</v>
      </c>
      <c r="K257" s="52" t="s">
        <v>76</v>
      </c>
      <c r="L257" s="52" t="s">
        <v>77</v>
      </c>
    </row>
    <row r="258" spans="1:12" ht="15">
      <c r="A258" s="69"/>
      <c r="B258" s="66"/>
      <c r="C258" s="60"/>
      <c r="D258" s="66"/>
      <c r="E258" s="67"/>
      <c r="F258" s="66"/>
      <c r="G258" s="51" t="s">
        <v>316</v>
      </c>
      <c r="H258" s="51" t="s">
        <v>317</v>
      </c>
      <c r="I258" s="51" t="s">
        <v>80</v>
      </c>
      <c r="J258" s="51">
        <v>50</v>
      </c>
      <c r="K258" s="51" t="s">
        <v>120</v>
      </c>
      <c r="L258" s="52"/>
    </row>
    <row r="259" spans="1:12" ht="15">
      <c r="A259" s="69"/>
      <c r="B259" s="66"/>
      <c r="C259" s="60"/>
      <c r="D259" s="66"/>
      <c r="E259" s="67"/>
      <c r="F259" s="66"/>
      <c r="G259" s="51" t="s">
        <v>318</v>
      </c>
      <c r="H259" s="51" t="s">
        <v>317</v>
      </c>
      <c r="I259" s="51" t="s">
        <v>80</v>
      </c>
      <c r="J259" s="51">
        <v>50</v>
      </c>
      <c r="K259" s="51" t="s">
        <v>120</v>
      </c>
      <c r="L259" s="52"/>
    </row>
    <row r="260" spans="1:12" ht="13.5">
      <c r="A260" s="69"/>
      <c r="B260" s="66"/>
      <c r="C260" s="60"/>
      <c r="D260" s="66"/>
      <c r="E260" s="67"/>
      <c r="F260" s="66"/>
      <c r="G260" s="51"/>
      <c r="H260" s="51"/>
      <c r="I260" s="51"/>
      <c r="J260" s="51"/>
      <c r="K260" s="51"/>
      <c r="L260" s="52"/>
    </row>
    <row r="261" spans="1:12" ht="13.5">
      <c r="A261" s="70"/>
      <c r="B261" s="66"/>
      <c r="C261" s="61"/>
      <c r="D261" s="66"/>
      <c r="E261" s="67"/>
      <c r="F261" s="66"/>
      <c r="G261" s="51"/>
      <c r="H261" s="51"/>
      <c r="I261" s="51"/>
      <c r="J261" s="51"/>
      <c r="K261" s="51"/>
      <c r="L261" s="52"/>
    </row>
    <row r="262" spans="1:12" s="1" customFormat="1" ht="15">
      <c r="A262" s="68">
        <v>38</v>
      </c>
      <c r="B262" s="66" t="s">
        <v>757</v>
      </c>
      <c r="C262" s="68" t="s">
        <v>758</v>
      </c>
      <c r="D262" s="67" t="s">
        <v>759</v>
      </c>
      <c r="E262" s="67" t="s">
        <v>70</v>
      </c>
      <c r="F262" s="66" t="s">
        <v>760</v>
      </c>
      <c r="G262" s="52" t="s">
        <v>72</v>
      </c>
      <c r="H262" s="52" t="s">
        <v>73</v>
      </c>
      <c r="I262" s="52" t="s">
        <v>74</v>
      </c>
      <c r="J262" s="52" t="s">
        <v>75</v>
      </c>
      <c r="K262" s="52" t="s">
        <v>76</v>
      </c>
      <c r="L262" s="52" t="s">
        <v>77</v>
      </c>
    </row>
    <row r="263" spans="1:12" s="1" customFormat="1" ht="46.5">
      <c r="A263" s="69"/>
      <c r="B263" s="66"/>
      <c r="C263" s="69"/>
      <c r="D263" s="67"/>
      <c r="E263" s="67"/>
      <c r="F263" s="66"/>
      <c r="G263" s="20" t="s">
        <v>207</v>
      </c>
      <c r="H263" s="50" t="s">
        <v>761</v>
      </c>
      <c r="I263" s="66" t="s">
        <v>762</v>
      </c>
      <c r="J263" s="20">
        <v>130</v>
      </c>
      <c r="K263" s="50"/>
      <c r="L263" s="50"/>
    </row>
    <row r="264" spans="1:12" s="1" customFormat="1" ht="46.5">
      <c r="A264" s="69"/>
      <c r="B264" s="66"/>
      <c r="C264" s="69"/>
      <c r="D264" s="67"/>
      <c r="E264" s="67"/>
      <c r="F264" s="66"/>
      <c r="G264" s="20" t="s">
        <v>203</v>
      </c>
      <c r="H264" s="50" t="s">
        <v>763</v>
      </c>
      <c r="I264" s="66"/>
      <c r="J264" s="20">
        <v>140</v>
      </c>
      <c r="K264" s="50"/>
      <c r="L264" s="50"/>
    </row>
    <row r="265" spans="1:12" s="1" customFormat="1" ht="30.75">
      <c r="A265" s="69"/>
      <c r="B265" s="66"/>
      <c r="C265" s="69"/>
      <c r="D265" s="67"/>
      <c r="E265" s="67"/>
      <c r="F265" s="66"/>
      <c r="G265" s="20" t="s">
        <v>764</v>
      </c>
      <c r="H265" s="50" t="s">
        <v>765</v>
      </c>
      <c r="I265" s="66"/>
      <c r="J265" s="20">
        <v>130</v>
      </c>
      <c r="K265" s="50"/>
      <c r="L265" s="50"/>
    </row>
    <row r="266" spans="1:12" s="1" customFormat="1" ht="30.75">
      <c r="A266" s="69"/>
      <c r="B266" s="66"/>
      <c r="C266" s="69"/>
      <c r="D266" s="67"/>
      <c r="E266" s="67"/>
      <c r="F266" s="66"/>
      <c r="G266" s="20" t="s">
        <v>766</v>
      </c>
      <c r="H266" s="50" t="s">
        <v>767</v>
      </c>
      <c r="I266" s="66"/>
      <c r="J266" s="20">
        <v>40</v>
      </c>
      <c r="K266" s="50"/>
      <c r="L266" s="50"/>
    </row>
    <row r="267" spans="1:12" s="1" customFormat="1" ht="30.75">
      <c r="A267" s="69"/>
      <c r="B267" s="66"/>
      <c r="C267" s="69"/>
      <c r="D267" s="67"/>
      <c r="E267" s="67"/>
      <c r="F267" s="66"/>
      <c r="G267" s="20" t="s">
        <v>768</v>
      </c>
      <c r="H267" s="50" t="s">
        <v>769</v>
      </c>
      <c r="I267" s="66"/>
      <c r="J267" s="20">
        <v>60</v>
      </c>
      <c r="K267" s="50"/>
      <c r="L267" s="50"/>
    </row>
    <row r="268" spans="1:12" s="1" customFormat="1" ht="15">
      <c r="A268" s="69"/>
      <c r="B268" s="66"/>
      <c r="C268" s="69"/>
      <c r="D268" s="67"/>
      <c r="E268" s="67"/>
      <c r="F268" s="66"/>
      <c r="G268" s="20" t="s">
        <v>770</v>
      </c>
      <c r="H268" s="51" t="s">
        <v>771</v>
      </c>
      <c r="I268" s="66"/>
      <c r="J268" s="20">
        <v>10</v>
      </c>
      <c r="K268" s="50"/>
      <c r="L268" s="50"/>
    </row>
    <row r="269" spans="1:12" s="1" customFormat="1" ht="15">
      <c r="A269" s="69"/>
      <c r="B269" s="66"/>
      <c r="C269" s="69"/>
      <c r="D269" s="67"/>
      <c r="E269" s="67"/>
      <c r="F269" s="66"/>
      <c r="G269" s="20" t="s">
        <v>772</v>
      </c>
      <c r="H269" s="51" t="s">
        <v>773</v>
      </c>
      <c r="I269" s="66"/>
      <c r="J269" s="20">
        <v>5</v>
      </c>
      <c r="K269" s="50"/>
      <c r="L269" s="50"/>
    </row>
    <row r="270" spans="1:12" s="1" customFormat="1" ht="30.75">
      <c r="A270" s="69"/>
      <c r="B270" s="66"/>
      <c r="C270" s="69"/>
      <c r="D270" s="67"/>
      <c r="E270" s="67"/>
      <c r="F270" s="66"/>
      <c r="G270" s="20" t="s">
        <v>774</v>
      </c>
      <c r="H270" s="51" t="s">
        <v>775</v>
      </c>
      <c r="I270" s="66"/>
      <c r="J270" s="20">
        <v>5</v>
      </c>
      <c r="K270" s="50"/>
      <c r="L270" s="50"/>
    </row>
    <row r="271" spans="1:12" s="1" customFormat="1" ht="30.75">
      <c r="A271" s="69"/>
      <c r="B271" s="66"/>
      <c r="C271" s="69"/>
      <c r="D271" s="67"/>
      <c r="E271" s="67"/>
      <c r="F271" s="66"/>
      <c r="G271" s="20" t="s">
        <v>776</v>
      </c>
      <c r="H271" s="51" t="s">
        <v>777</v>
      </c>
      <c r="I271" s="66"/>
      <c r="J271" s="20">
        <v>3</v>
      </c>
      <c r="K271" s="50"/>
      <c r="L271" s="50"/>
    </row>
    <row r="272" spans="1:12" s="1" customFormat="1" ht="15">
      <c r="A272" s="69"/>
      <c r="B272" s="66"/>
      <c r="C272" s="69"/>
      <c r="D272" s="67"/>
      <c r="E272" s="67"/>
      <c r="F272" s="66"/>
      <c r="G272" s="20" t="s">
        <v>778</v>
      </c>
      <c r="H272" s="51" t="s">
        <v>779</v>
      </c>
      <c r="I272" s="66"/>
      <c r="J272" s="20">
        <v>5</v>
      </c>
      <c r="K272" s="50"/>
      <c r="L272" s="50"/>
    </row>
    <row r="273" spans="1:12" s="1" customFormat="1" ht="15">
      <c r="A273" s="69"/>
      <c r="B273" s="66"/>
      <c r="C273" s="69"/>
      <c r="D273" s="67"/>
      <c r="E273" s="67"/>
      <c r="F273" s="66"/>
      <c r="G273" s="20" t="s">
        <v>780</v>
      </c>
      <c r="H273" s="51" t="s">
        <v>781</v>
      </c>
      <c r="I273" s="66"/>
      <c r="J273" s="20">
        <v>35</v>
      </c>
      <c r="K273" s="49"/>
      <c r="L273" s="49"/>
    </row>
    <row r="274" spans="1:12" s="1" customFormat="1" ht="15">
      <c r="A274" s="69"/>
      <c r="B274" s="66"/>
      <c r="C274" s="69"/>
      <c r="D274" s="67"/>
      <c r="E274" s="67"/>
      <c r="F274" s="66"/>
      <c r="G274" s="20" t="s">
        <v>782</v>
      </c>
      <c r="H274" s="51" t="s">
        <v>783</v>
      </c>
      <c r="I274" s="66"/>
      <c r="J274" s="20">
        <v>40</v>
      </c>
      <c r="K274" s="49"/>
      <c r="L274" s="49"/>
    </row>
    <row r="275" spans="1:12" s="1" customFormat="1" ht="15">
      <c r="A275" s="69"/>
      <c r="B275" s="66"/>
      <c r="C275" s="69"/>
      <c r="D275" s="67"/>
      <c r="E275" s="67"/>
      <c r="F275" s="66"/>
      <c r="G275" s="20" t="s">
        <v>784</v>
      </c>
      <c r="H275" s="51" t="s">
        <v>785</v>
      </c>
      <c r="I275" s="66"/>
      <c r="J275" s="20">
        <v>20</v>
      </c>
      <c r="K275" s="49"/>
      <c r="L275" s="49"/>
    </row>
    <row r="276" spans="1:12" s="1" customFormat="1" ht="30.75">
      <c r="A276" s="69"/>
      <c r="B276" s="66"/>
      <c r="C276" s="69"/>
      <c r="D276" s="67"/>
      <c r="E276" s="67"/>
      <c r="F276" s="66"/>
      <c r="G276" s="20" t="s">
        <v>786</v>
      </c>
      <c r="H276" s="51" t="s">
        <v>787</v>
      </c>
      <c r="I276" s="66"/>
      <c r="J276" s="20">
        <v>15</v>
      </c>
      <c r="K276" s="49"/>
      <c r="L276" s="49"/>
    </row>
    <row r="277" spans="1:12" s="1" customFormat="1" ht="30.75">
      <c r="A277" s="69"/>
      <c r="B277" s="66"/>
      <c r="C277" s="69"/>
      <c r="D277" s="67"/>
      <c r="E277" s="67"/>
      <c r="F277" s="66"/>
      <c r="G277" s="20" t="s">
        <v>788</v>
      </c>
      <c r="H277" s="51" t="s">
        <v>789</v>
      </c>
      <c r="I277" s="66"/>
      <c r="J277" s="20">
        <v>10</v>
      </c>
      <c r="K277" s="49"/>
      <c r="L277" s="49"/>
    </row>
    <row r="278" spans="1:12" s="1" customFormat="1" ht="15">
      <c r="A278" s="69"/>
      <c r="B278" s="66"/>
      <c r="C278" s="69"/>
      <c r="D278" s="67"/>
      <c r="E278" s="67"/>
      <c r="F278" s="66"/>
      <c r="G278" s="20" t="s">
        <v>790</v>
      </c>
      <c r="H278" s="51" t="s">
        <v>791</v>
      </c>
      <c r="I278" s="66"/>
      <c r="J278" s="20">
        <v>5</v>
      </c>
      <c r="K278" s="49"/>
      <c r="L278" s="49"/>
    </row>
    <row r="279" spans="1:12" s="1" customFormat="1" ht="15">
      <c r="A279" s="69"/>
      <c r="B279" s="66"/>
      <c r="C279" s="69"/>
      <c r="D279" s="67"/>
      <c r="E279" s="67"/>
      <c r="F279" s="66"/>
      <c r="G279" s="20" t="s">
        <v>792</v>
      </c>
      <c r="H279" s="51" t="s">
        <v>793</v>
      </c>
      <c r="I279" s="66"/>
      <c r="J279" s="20">
        <v>10</v>
      </c>
      <c r="K279" s="49"/>
      <c r="L279" s="49"/>
    </row>
    <row r="280" spans="1:12" s="1" customFormat="1" ht="30.75">
      <c r="A280" s="69"/>
      <c r="B280" s="66"/>
      <c r="C280" s="69"/>
      <c r="D280" s="67"/>
      <c r="E280" s="67"/>
      <c r="F280" s="66"/>
      <c r="G280" s="20" t="s">
        <v>201</v>
      </c>
      <c r="H280" s="51" t="s">
        <v>794</v>
      </c>
      <c r="I280" s="78" t="s">
        <v>795</v>
      </c>
      <c r="J280" s="20">
        <v>10</v>
      </c>
      <c r="K280" s="49"/>
      <c r="L280" s="49"/>
    </row>
    <row r="281" spans="1:12" s="1" customFormat="1" ht="46.5">
      <c r="A281" s="69"/>
      <c r="B281" s="66"/>
      <c r="C281" s="69"/>
      <c r="D281" s="67"/>
      <c r="E281" s="67"/>
      <c r="F281" s="66"/>
      <c r="G281" s="20" t="s">
        <v>207</v>
      </c>
      <c r="H281" s="50" t="s">
        <v>796</v>
      </c>
      <c r="I281" s="78"/>
      <c r="J281" s="20">
        <v>20</v>
      </c>
      <c r="K281" s="49"/>
      <c r="L281" s="49"/>
    </row>
    <row r="282" spans="1:12" s="1" customFormat="1" ht="30.75">
      <c r="A282" s="69"/>
      <c r="B282" s="66"/>
      <c r="C282" s="69"/>
      <c r="D282" s="67"/>
      <c r="E282" s="67"/>
      <c r="F282" s="66"/>
      <c r="G282" s="20" t="s">
        <v>203</v>
      </c>
      <c r="H282" s="50" t="s">
        <v>797</v>
      </c>
      <c r="I282" s="78"/>
      <c r="J282" s="20">
        <v>15</v>
      </c>
      <c r="K282" s="49"/>
      <c r="L282" s="49"/>
    </row>
    <row r="283" spans="1:12" s="1" customFormat="1" ht="15">
      <c r="A283" s="69"/>
      <c r="B283" s="66"/>
      <c r="C283" s="69"/>
      <c r="D283" s="67"/>
      <c r="E283" s="67"/>
      <c r="F283" s="66"/>
      <c r="G283" s="20" t="s">
        <v>764</v>
      </c>
      <c r="H283" s="51" t="s">
        <v>798</v>
      </c>
      <c r="I283" s="78"/>
      <c r="J283" s="20">
        <v>15</v>
      </c>
      <c r="K283" s="49"/>
      <c r="L283" s="49"/>
    </row>
    <row r="284" spans="1:12" s="1" customFormat="1" ht="30.75">
      <c r="A284" s="69"/>
      <c r="B284" s="66"/>
      <c r="C284" s="69"/>
      <c r="D284" s="67"/>
      <c r="E284" s="67"/>
      <c r="F284" s="66"/>
      <c r="G284" s="20" t="s">
        <v>799</v>
      </c>
      <c r="H284" s="51" t="s">
        <v>800</v>
      </c>
      <c r="I284" s="78"/>
      <c r="J284" s="20">
        <v>5</v>
      </c>
      <c r="K284" s="49"/>
      <c r="L284" s="49"/>
    </row>
    <row r="285" spans="1:12" s="1" customFormat="1" ht="30.75">
      <c r="A285" s="69"/>
      <c r="B285" s="66"/>
      <c r="C285" s="69"/>
      <c r="D285" s="67"/>
      <c r="E285" s="67"/>
      <c r="F285" s="66"/>
      <c r="G285" s="20" t="s">
        <v>776</v>
      </c>
      <c r="H285" s="51" t="s">
        <v>777</v>
      </c>
      <c r="I285" s="78"/>
      <c r="J285" s="20">
        <v>8</v>
      </c>
      <c r="K285" s="49"/>
      <c r="L285" s="49"/>
    </row>
    <row r="286" spans="1:12" s="1" customFormat="1" ht="30.75">
      <c r="A286" s="69"/>
      <c r="B286" s="66"/>
      <c r="C286" s="69"/>
      <c r="D286" s="67"/>
      <c r="E286" s="67"/>
      <c r="F286" s="66"/>
      <c r="G286" s="20" t="s">
        <v>801</v>
      </c>
      <c r="H286" s="51" t="s">
        <v>802</v>
      </c>
      <c r="I286" s="78"/>
      <c r="J286" s="20">
        <v>3</v>
      </c>
      <c r="K286" s="49"/>
      <c r="L286" s="49"/>
    </row>
    <row r="287" spans="1:12" s="1" customFormat="1" ht="46.5">
      <c r="A287" s="70"/>
      <c r="B287" s="66"/>
      <c r="C287" s="70"/>
      <c r="D287" s="67"/>
      <c r="E287" s="67"/>
      <c r="F287" s="66"/>
      <c r="G287" s="20" t="s">
        <v>803</v>
      </c>
      <c r="H287" s="51" t="s">
        <v>804</v>
      </c>
      <c r="I287" s="78"/>
      <c r="J287" s="20">
        <v>1</v>
      </c>
      <c r="K287" s="49"/>
      <c r="L287" s="49"/>
    </row>
    <row r="288" spans="1:12" ht="15" customHeight="1">
      <c r="A288" s="59">
        <v>39</v>
      </c>
      <c r="B288" s="66" t="s">
        <v>482</v>
      </c>
      <c r="C288" s="59" t="s">
        <v>483</v>
      </c>
      <c r="D288" s="66" t="s">
        <v>484</v>
      </c>
      <c r="E288" s="66" t="s">
        <v>485</v>
      </c>
      <c r="F288" s="66" t="s">
        <v>486</v>
      </c>
      <c r="G288" s="10" t="s">
        <v>72</v>
      </c>
      <c r="H288" s="10" t="s">
        <v>73</v>
      </c>
      <c r="I288" s="10" t="s">
        <v>74</v>
      </c>
      <c r="J288" s="10" t="s">
        <v>75</v>
      </c>
      <c r="K288" s="10" t="s">
        <v>76</v>
      </c>
      <c r="L288" s="10" t="s">
        <v>77</v>
      </c>
    </row>
    <row r="289" spans="1:12" ht="30.75">
      <c r="A289" s="60"/>
      <c r="B289" s="66"/>
      <c r="C289" s="60"/>
      <c r="D289" s="66"/>
      <c r="E289" s="66"/>
      <c r="F289" s="66"/>
      <c r="G289" s="13" t="s">
        <v>487</v>
      </c>
      <c r="H289" s="13" t="s">
        <v>119</v>
      </c>
      <c r="I289" s="13" t="s">
        <v>95</v>
      </c>
      <c r="J289" s="13">
        <v>2</v>
      </c>
      <c r="K289" s="13" t="s">
        <v>110</v>
      </c>
      <c r="L289" s="13" t="s">
        <v>488</v>
      </c>
    </row>
    <row r="290" spans="1:12" ht="15">
      <c r="A290" s="60"/>
      <c r="B290" s="66"/>
      <c r="C290" s="60"/>
      <c r="D290" s="66"/>
      <c r="E290" s="66"/>
      <c r="F290" s="66"/>
      <c r="G290" s="13" t="s">
        <v>489</v>
      </c>
      <c r="H290" s="13" t="s">
        <v>490</v>
      </c>
      <c r="I290" s="13" t="s">
        <v>491</v>
      </c>
      <c r="J290" s="13">
        <v>1</v>
      </c>
      <c r="K290" s="13" t="s">
        <v>110</v>
      </c>
      <c r="L290" s="13" t="s">
        <v>492</v>
      </c>
    </row>
    <row r="291" spans="1:12" ht="15">
      <c r="A291" s="60"/>
      <c r="B291" s="66"/>
      <c r="C291" s="60"/>
      <c r="D291" s="66"/>
      <c r="E291" s="66"/>
      <c r="F291" s="66"/>
      <c r="G291" s="13" t="s">
        <v>493</v>
      </c>
      <c r="H291" s="13" t="s">
        <v>490</v>
      </c>
      <c r="I291" s="13" t="s">
        <v>491</v>
      </c>
      <c r="J291" s="13">
        <v>2</v>
      </c>
      <c r="K291" s="13" t="s">
        <v>110</v>
      </c>
      <c r="L291" s="13" t="s">
        <v>494</v>
      </c>
    </row>
    <row r="292" spans="1:12" ht="15">
      <c r="A292" s="61"/>
      <c r="B292" s="66"/>
      <c r="C292" s="61"/>
      <c r="D292" s="66"/>
      <c r="E292" s="66"/>
      <c r="F292" s="66"/>
      <c r="G292" s="13" t="s">
        <v>495</v>
      </c>
      <c r="H292" s="13" t="s">
        <v>490</v>
      </c>
      <c r="I292" s="13" t="s">
        <v>491</v>
      </c>
      <c r="J292" s="13">
        <v>2</v>
      </c>
      <c r="K292" s="13" t="s">
        <v>110</v>
      </c>
      <c r="L292" s="13" t="s">
        <v>496</v>
      </c>
    </row>
    <row r="293" spans="1:12" ht="15">
      <c r="A293" s="59">
        <v>40</v>
      </c>
      <c r="B293" s="66" t="s">
        <v>497</v>
      </c>
      <c r="C293" s="59" t="s">
        <v>498</v>
      </c>
      <c r="D293" s="66" t="s">
        <v>39</v>
      </c>
      <c r="E293" s="66" t="s">
        <v>499</v>
      </c>
      <c r="F293" s="66" t="s">
        <v>500</v>
      </c>
      <c r="G293" s="10" t="s">
        <v>72</v>
      </c>
      <c r="H293" s="10" t="s">
        <v>73</v>
      </c>
      <c r="I293" s="10" t="s">
        <v>74</v>
      </c>
      <c r="J293" s="10" t="s">
        <v>75</v>
      </c>
      <c r="K293" s="10" t="s">
        <v>76</v>
      </c>
      <c r="L293" s="10" t="s">
        <v>77</v>
      </c>
    </row>
    <row r="294" spans="1:12" ht="15">
      <c r="A294" s="60"/>
      <c r="B294" s="66"/>
      <c r="C294" s="60"/>
      <c r="D294" s="66"/>
      <c r="E294" s="66"/>
      <c r="F294" s="66"/>
      <c r="G294" s="13" t="s">
        <v>501</v>
      </c>
      <c r="H294" s="13" t="s">
        <v>502</v>
      </c>
      <c r="I294" s="13" t="s">
        <v>199</v>
      </c>
      <c r="J294" s="13">
        <v>2</v>
      </c>
      <c r="K294" s="13" t="s">
        <v>503</v>
      </c>
      <c r="L294" s="10"/>
    </row>
    <row r="295" spans="1:12" ht="15">
      <c r="A295" s="60"/>
      <c r="B295" s="66"/>
      <c r="C295" s="60"/>
      <c r="D295" s="66"/>
      <c r="E295" s="66"/>
      <c r="F295" s="66"/>
      <c r="G295" s="13" t="s">
        <v>504</v>
      </c>
      <c r="H295" s="13" t="s">
        <v>502</v>
      </c>
      <c r="I295" s="13" t="s">
        <v>199</v>
      </c>
      <c r="J295" s="13">
        <v>2</v>
      </c>
      <c r="K295" s="13" t="s">
        <v>505</v>
      </c>
      <c r="L295" s="10"/>
    </row>
    <row r="296" spans="1:12" ht="30.75">
      <c r="A296" s="60"/>
      <c r="B296" s="66"/>
      <c r="C296" s="60"/>
      <c r="D296" s="66"/>
      <c r="E296" s="66"/>
      <c r="F296" s="66"/>
      <c r="G296" s="13" t="s">
        <v>118</v>
      </c>
      <c r="H296" s="13" t="s">
        <v>506</v>
      </c>
      <c r="I296" s="13" t="s">
        <v>109</v>
      </c>
      <c r="J296" s="13">
        <v>3</v>
      </c>
      <c r="K296" s="13" t="s">
        <v>503</v>
      </c>
      <c r="L296" s="16" t="s">
        <v>507</v>
      </c>
    </row>
    <row r="297" spans="1:12" ht="13.5">
      <c r="A297" s="61"/>
      <c r="B297" s="66"/>
      <c r="C297" s="61"/>
      <c r="D297" s="66"/>
      <c r="E297" s="66"/>
      <c r="F297" s="66"/>
      <c r="G297" s="13"/>
      <c r="H297" s="13"/>
      <c r="I297" s="13"/>
      <c r="J297" s="13"/>
      <c r="K297" s="13"/>
      <c r="L297" s="10"/>
    </row>
    <row r="298" spans="1:12" ht="15" customHeight="1">
      <c r="A298" s="68">
        <v>41</v>
      </c>
      <c r="B298" s="66" t="s">
        <v>508</v>
      </c>
      <c r="C298" s="68" t="s">
        <v>509</v>
      </c>
      <c r="D298" s="67" t="s">
        <v>39</v>
      </c>
      <c r="E298" s="66" t="s">
        <v>510</v>
      </c>
      <c r="F298" s="66" t="s">
        <v>511</v>
      </c>
      <c r="G298" s="10" t="s">
        <v>72</v>
      </c>
      <c r="H298" s="10" t="s">
        <v>73</v>
      </c>
      <c r="I298" s="10" t="s">
        <v>74</v>
      </c>
      <c r="J298" s="10" t="s">
        <v>75</v>
      </c>
      <c r="K298" s="10" t="s">
        <v>76</v>
      </c>
      <c r="L298" s="10" t="s">
        <v>77</v>
      </c>
    </row>
    <row r="299" spans="1:12" ht="62.25">
      <c r="A299" s="69"/>
      <c r="B299" s="66"/>
      <c r="C299" s="69"/>
      <c r="D299" s="67"/>
      <c r="E299" s="66"/>
      <c r="F299" s="67"/>
      <c r="G299" s="13" t="s">
        <v>233</v>
      </c>
      <c r="H299" s="13" t="s">
        <v>512</v>
      </c>
      <c r="I299" s="13" t="s">
        <v>80</v>
      </c>
      <c r="J299" s="13">
        <v>5</v>
      </c>
      <c r="K299" s="13" t="s">
        <v>513</v>
      </c>
      <c r="L299" s="10"/>
    </row>
    <row r="300" spans="1:12" ht="15">
      <c r="A300" s="69"/>
      <c r="B300" s="66"/>
      <c r="C300" s="69"/>
      <c r="D300" s="67"/>
      <c r="E300" s="66"/>
      <c r="F300" s="67"/>
      <c r="G300" s="13" t="s">
        <v>514</v>
      </c>
      <c r="H300" s="13" t="s">
        <v>515</v>
      </c>
      <c r="I300" s="13" t="s">
        <v>95</v>
      </c>
      <c r="J300" s="13">
        <v>2</v>
      </c>
      <c r="K300" s="13" t="s">
        <v>513</v>
      </c>
      <c r="L300" s="10"/>
    </row>
    <row r="301" spans="1:12" ht="13.5">
      <c r="A301" s="69"/>
      <c r="B301" s="66"/>
      <c r="C301" s="69"/>
      <c r="D301" s="67"/>
      <c r="E301" s="66"/>
      <c r="F301" s="67"/>
      <c r="G301" s="13"/>
      <c r="H301" s="13"/>
      <c r="I301" s="13"/>
      <c r="J301" s="13"/>
      <c r="K301" s="13"/>
      <c r="L301" s="10"/>
    </row>
    <row r="302" spans="1:12" ht="13.5">
      <c r="A302" s="70"/>
      <c r="B302" s="66"/>
      <c r="C302" s="70"/>
      <c r="D302" s="67"/>
      <c r="E302" s="66"/>
      <c r="F302" s="67"/>
      <c r="G302" s="13"/>
      <c r="H302" s="13"/>
      <c r="I302" s="13"/>
      <c r="J302" s="13"/>
      <c r="K302" s="13"/>
      <c r="L302" s="10"/>
    </row>
    <row r="303" spans="1:12" ht="15" customHeight="1">
      <c r="A303" s="59">
        <v>42</v>
      </c>
      <c r="B303" s="66" t="s">
        <v>516</v>
      </c>
      <c r="C303" s="59" t="s">
        <v>517</v>
      </c>
      <c r="D303" s="66" t="s">
        <v>518</v>
      </c>
      <c r="E303" s="66" t="s">
        <v>70</v>
      </c>
      <c r="F303" s="66" t="s">
        <v>519</v>
      </c>
      <c r="G303" s="16" t="s">
        <v>42</v>
      </c>
      <c r="H303" s="16" t="s">
        <v>43</v>
      </c>
      <c r="I303" s="16" t="s">
        <v>44</v>
      </c>
      <c r="J303" s="16" t="s">
        <v>45</v>
      </c>
      <c r="K303" s="16" t="s">
        <v>46</v>
      </c>
      <c r="L303" s="16" t="s">
        <v>47</v>
      </c>
    </row>
    <row r="304" spans="1:12" ht="30.75">
      <c r="A304" s="60"/>
      <c r="B304" s="66"/>
      <c r="C304" s="60"/>
      <c r="D304" s="66"/>
      <c r="E304" s="66"/>
      <c r="F304" s="66"/>
      <c r="G304" s="16" t="s">
        <v>520</v>
      </c>
      <c r="H304" s="16" t="s">
        <v>521</v>
      </c>
      <c r="I304" s="16" t="s">
        <v>522</v>
      </c>
      <c r="J304" s="16">
        <v>10</v>
      </c>
      <c r="K304" s="16" t="s">
        <v>517</v>
      </c>
      <c r="L304" s="66" t="s">
        <v>523</v>
      </c>
    </row>
    <row r="305" spans="1:12" ht="62.25">
      <c r="A305" s="60"/>
      <c r="B305" s="66"/>
      <c r="C305" s="60"/>
      <c r="D305" s="66"/>
      <c r="E305" s="66"/>
      <c r="F305" s="66"/>
      <c r="G305" s="16" t="s">
        <v>524</v>
      </c>
      <c r="H305" s="16" t="s">
        <v>525</v>
      </c>
      <c r="I305" s="16" t="s">
        <v>522</v>
      </c>
      <c r="J305" s="16">
        <v>10</v>
      </c>
      <c r="K305" s="16" t="s">
        <v>517</v>
      </c>
      <c r="L305" s="66"/>
    </row>
    <row r="306" spans="1:12" ht="46.5">
      <c r="A306" s="60"/>
      <c r="B306" s="66"/>
      <c r="C306" s="60"/>
      <c r="D306" s="66"/>
      <c r="E306" s="66"/>
      <c r="F306" s="66"/>
      <c r="G306" s="16" t="s">
        <v>65</v>
      </c>
      <c r="H306" s="16" t="s">
        <v>526</v>
      </c>
      <c r="I306" s="16" t="s">
        <v>527</v>
      </c>
      <c r="J306" s="16">
        <v>10</v>
      </c>
      <c r="K306" s="16" t="s">
        <v>517</v>
      </c>
      <c r="L306" s="66"/>
    </row>
    <row r="307" spans="1:12" ht="46.5">
      <c r="A307" s="60"/>
      <c r="B307" s="66"/>
      <c r="C307" s="60"/>
      <c r="D307" s="66"/>
      <c r="E307" s="66"/>
      <c r="F307" s="66"/>
      <c r="G307" s="16" t="s">
        <v>93</v>
      </c>
      <c r="H307" s="16" t="s">
        <v>528</v>
      </c>
      <c r="I307" s="16" t="s">
        <v>527</v>
      </c>
      <c r="J307" s="16">
        <v>10</v>
      </c>
      <c r="K307" s="16" t="s">
        <v>517</v>
      </c>
      <c r="L307" s="66"/>
    </row>
    <row r="308" spans="1:12" ht="46.5">
      <c r="A308" s="60"/>
      <c r="B308" s="66"/>
      <c r="C308" s="60"/>
      <c r="D308" s="66"/>
      <c r="E308" s="66"/>
      <c r="F308" s="66"/>
      <c r="G308" s="16" t="s">
        <v>529</v>
      </c>
      <c r="H308" s="16" t="s">
        <v>530</v>
      </c>
      <c r="I308" s="16" t="s">
        <v>527</v>
      </c>
      <c r="J308" s="16">
        <v>10</v>
      </c>
      <c r="K308" s="16" t="s">
        <v>517</v>
      </c>
      <c r="L308" s="66"/>
    </row>
    <row r="309" spans="1:12" ht="46.5">
      <c r="A309" s="60"/>
      <c r="B309" s="66"/>
      <c r="C309" s="60"/>
      <c r="D309" s="66"/>
      <c r="E309" s="66"/>
      <c r="F309" s="66"/>
      <c r="G309" s="16" t="s">
        <v>531</v>
      </c>
      <c r="H309" s="16" t="s">
        <v>532</v>
      </c>
      <c r="I309" s="16" t="s">
        <v>374</v>
      </c>
      <c r="J309" s="16">
        <v>20</v>
      </c>
      <c r="K309" s="16" t="s">
        <v>533</v>
      </c>
      <c r="L309" s="66"/>
    </row>
    <row r="310" spans="1:12" ht="30.75">
      <c r="A310" s="61"/>
      <c r="B310" s="66"/>
      <c r="C310" s="61"/>
      <c r="D310" s="66"/>
      <c r="E310" s="66"/>
      <c r="F310" s="66"/>
      <c r="G310" s="16" t="s">
        <v>534</v>
      </c>
      <c r="H310" s="16" t="s">
        <v>535</v>
      </c>
      <c r="I310" s="16" t="s">
        <v>522</v>
      </c>
      <c r="J310" s="16">
        <v>3</v>
      </c>
      <c r="K310" s="16" t="s">
        <v>517</v>
      </c>
      <c r="L310" s="66"/>
    </row>
    <row r="311" spans="1:12" ht="15" customHeight="1">
      <c r="A311" s="68">
        <v>43</v>
      </c>
      <c r="B311" s="66" t="s">
        <v>536</v>
      </c>
      <c r="C311" s="59" t="s">
        <v>537</v>
      </c>
      <c r="D311" s="66" t="s">
        <v>538</v>
      </c>
      <c r="E311" s="67" t="s">
        <v>314</v>
      </c>
      <c r="F311" s="66" t="s">
        <v>539</v>
      </c>
      <c r="G311" s="10" t="s">
        <v>72</v>
      </c>
      <c r="H311" s="10" t="s">
        <v>73</v>
      </c>
      <c r="I311" s="10" t="s">
        <v>74</v>
      </c>
      <c r="J311" s="10" t="s">
        <v>75</v>
      </c>
      <c r="K311" s="10" t="s">
        <v>76</v>
      </c>
      <c r="L311" s="10" t="s">
        <v>77</v>
      </c>
    </row>
    <row r="312" spans="1:12" ht="62.25">
      <c r="A312" s="69"/>
      <c r="B312" s="66"/>
      <c r="C312" s="60"/>
      <c r="D312" s="66"/>
      <c r="E312" s="67"/>
      <c r="F312" s="66"/>
      <c r="G312" s="13" t="s">
        <v>540</v>
      </c>
      <c r="H312" s="13" t="s">
        <v>541</v>
      </c>
      <c r="I312" s="13" t="s">
        <v>542</v>
      </c>
      <c r="J312" s="13" t="s">
        <v>543</v>
      </c>
      <c r="K312" s="13" t="s">
        <v>110</v>
      </c>
      <c r="L312" s="10"/>
    </row>
    <row r="313" spans="1:12" ht="46.5">
      <c r="A313" s="69"/>
      <c r="B313" s="66"/>
      <c r="C313" s="60"/>
      <c r="D313" s="66"/>
      <c r="E313" s="67"/>
      <c r="F313" s="66"/>
      <c r="G313" s="13" t="s">
        <v>544</v>
      </c>
      <c r="H313" s="13" t="s">
        <v>545</v>
      </c>
      <c r="I313" s="13" t="s">
        <v>542</v>
      </c>
      <c r="J313" s="13" t="s">
        <v>543</v>
      </c>
      <c r="K313" s="13" t="s">
        <v>110</v>
      </c>
      <c r="L313" s="10"/>
    </row>
    <row r="314" spans="1:12" ht="30.75">
      <c r="A314" s="69"/>
      <c r="B314" s="66"/>
      <c r="C314" s="60"/>
      <c r="D314" s="66"/>
      <c r="E314" s="67"/>
      <c r="F314" s="66"/>
      <c r="G314" s="13" t="s">
        <v>546</v>
      </c>
      <c r="H314" s="13" t="s">
        <v>547</v>
      </c>
      <c r="I314" s="13" t="s">
        <v>542</v>
      </c>
      <c r="J314" s="13" t="s">
        <v>548</v>
      </c>
      <c r="K314" s="13" t="s">
        <v>549</v>
      </c>
      <c r="L314" s="10"/>
    </row>
    <row r="315" spans="1:12" ht="46.5">
      <c r="A315" s="70"/>
      <c r="B315" s="66"/>
      <c r="C315" s="61"/>
      <c r="D315" s="66"/>
      <c r="E315" s="67"/>
      <c r="F315" s="66"/>
      <c r="G315" s="13" t="s">
        <v>550</v>
      </c>
      <c r="H315" s="13" t="s">
        <v>551</v>
      </c>
      <c r="I315" s="13" t="s">
        <v>542</v>
      </c>
      <c r="J315" s="13" t="s">
        <v>552</v>
      </c>
      <c r="K315" s="13" t="s">
        <v>553</v>
      </c>
      <c r="L315" s="10"/>
    </row>
    <row r="316" spans="1:12" ht="15">
      <c r="A316" s="68">
        <v>44</v>
      </c>
      <c r="B316" s="66" t="s">
        <v>554</v>
      </c>
      <c r="C316" s="68" t="s">
        <v>555</v>
      </c>
      <c r="D316" s="67" t="s">
        <v>556</v>
      </c>
      <c r="E316" s="67" t="s">
        <v>557</v>
      </c>
      <c r="F316" s="66" t="s">
        <v>558</v>
      </c>
      <c r="G316" s="10" t="s">
        <v>72</v>
      </c>
      <c r="H316" s="10" t="s">
        <v>73</v>
      </c>
      <c r="I316" s="10" t="s">
        <v>74</v>
      </c>
      <c r="J316" s="10" t="s">
        <v>75</v>
      </c>
      <c r="K316" s="10" t="s">
        <v>76</v>
      </c>
      <c r="L316" s="10" t="s">
        <v>77</v>
      </c>
    </row>
    <row r="317" spans="1:12" ht="30.75">
      <c r="A317" s="69"/>
      <c r="B317" s="66"/>
      <c r="C317" s="69"/>
      <c r="D317" s="67"/>
      <c r="E317" s="67"/>
      <c r="F317" s="66"/>
      <c r="G317" s="13" t="s">
        <v>559</v>
      </c>
      <c r="H317" s="13" t="s">
        <v>560</v>
      </c>
      <c r="I317" s="13" t="s">
        <v>80</v>
      </c>
      <c r="J317" s="13">
        <v>6</v>
      </c>
      <c r="K317" s="13" t="s">
        <v>561</v>
      </c>
      <c r="L317" s="15"/>
    </row>
    <row r="318" spans="1:12" ht="15">
      <c r="A318" s="69"/>
      <c r="B318" s="66"/>
      <c r="C318" s="69"/>
      <c r="D318" s="67"/>
      <c r="E318" s="67"/>
      <c r="F318" s="66"/>
      <c r="G318" s="17" t="s">
        <v>562</v>
      </c>
      <c r="H318" s="13" t="s">
        <v>563</v>
      </c>
      <c r="I318" s="13" t="s">
        <v>80</v>
      </c>
      <c r="J318" s="13">
        <v>16</v>
      </c>
      <c r="K318" s="13" t="s">
        <v>561</v>
      </c>
      <c r="L318" s="15"/>
    </row>
    <row r="319" spans="1:12" ht="30.75">
      <c r="A319" s="69"/>
      <c r="B319" s="66"/>
      <c r="C319" s="69"/>
      <c r="D319" s="67"/>
      <c r="E319" s="67"/>
      <c r="F319" s="66"/>
      <c r="G319" s="15" t="s">
        <v>564</v>
      </c>
      <c r="H319" s="15" t="s">
        <v>565</v>
      </c>
      <c r="I319" s="13" t="s">
        <v>80</v>
      </c>
      <c r="J319" s="13">
        <v>2</v>
      </c>
      <c r="K319" s="13" t="s">
        <v>561</v>
      </c>
      <c r="L319" s="15"/>
    </row>
    <row r="320" spans="1:12" ht="15">
      <c r="A320" s="70"/>
      <c r="B320" s="66"/>
      <c r="C320" s="70"/>
      <c r="D320" s="67"/>
      <c r="E320" s="67"/>
      <c r="F320" s="66"/>
      <c r="G320" s="15" t="s">
        <v>566</v>
      </c>
      <c r="H320" s="15" t="s">
        <v>567</v>
      </c>
      <c r="I320" s="13" t="s">
        <v>95</v>
      </c>
      <c r="J320" s="13">
        <v>2</v>
      </c>
      <c r="K320" s="13" t="s">
        <v>561</v>
      </c>
      <c r="L320" s="10"/>
    </row>
    <row r="321" spans="1:12" ht="15" customHeight="1">
      <c r="A321" s="59">
        <v>45</v>
      </c>
      <c r="B321" s="66" t="s">
        <v>568</v>
      </c>
      <c r="C321" s="59" t="s">
        <v>569</v>
      </c>
      <c r="D321" s="66" t="s">
        <v>570</v>
      </c>
      <c r="E321" s="66" t="s">
        <v>571</v>
      </c>
      <c r="F321" s="66" t="s">
        <v>572</v>
      </c>
      <c r="G321" s="10" t="s">
        <v>72</v>
      </c>
      <c r="H321" s="10" t="s">
        <v>73</v>
      </c>
      <c r="I321" s="10" t="s">
        <v>74</v>
      </c>
      <c r="J321" s="10" t="s">
        <v>75</v>
      </c>
      <c r="K321" s="10" t="s">
        <v>76</v>
      </c>
      <c r="L321" s="10" t="s">
        <v>77</v>
      </c>
    </row>
    <row r="322" spans="1:12" ht="15">
      <c r="A322" s="60"/>
      <c r="B322" s="66"/>
      <c r="C322" s="60"/>
      <c r="D322" s="66"/>
      <c r="E322" s="66"/>
      <c r="F322" s="66"/>
      <c r="G322" s="13" t="s">
        <v>573</v>
      </c>
      <c r="H322" s="13" t="s">
        <v>574</v>
      </c>
      <c r="I322" s="13" t="s">
        <v>95</v>
      </c>
      <c r="J322" s="13" t="s">
        <v>457</v>
      </c>
      <c r="K322" s="13" t="s">
        <v>110</v>
      </c>
      <c r="L322" s="10"/>
    </row>
    <row r="323" spans="1:12" ht="13.5">
      <c r="A323" s="60"/>
      <c r="B323" s="66"/>
      <c r="C323" s="60"/>
      <c r="D323" s="66"/>
      <c r="E323" s="66"/>
      <c r="F323" s="66"/>
      <c r="G323" s="13"/>
      <c r="H323" s="13"/>
      <c r="I323" s="13"/>
      <c r="J323" s="13"/>
      <c r="K323" s="13"/>
      <c r="L323" s="10"/>
    </row>
    <row r="324" spans="1:12" ht="13.5">
      <c r="A324" s="60"/>
      <c r="B324" s="66"/>
      <c r="C324" s="60"/>
      <c r="D324" s="66"/>
      <c r="E324" s="66"/>
      <c r="F324" s="66"/>
      <c r="G324" s="13"/>
      <c r="H324" s="13"/>
      <c r="I324" s="13"/>
      <c r="J324" s="13"/>
      <c r="K324" s="13"/>
      <c r="L324" s="10"/>
    </row>
    <row r="325" spans="1:12" ht="13.5">
      <c r="A325" s="61"/>
      <c r="B325" s="66"/>
      <c r="C325" s="61"/>
      <c r="D325" s="66"/>
      <c r="E325" s="66"/>
      <c r="F325" s="66"/>
      <c r="G325" s="13"/>
      <c r="H325" s="13"/>
      <c r="I325" s="13"/>
      <c r="J325" s="13"/>
      <c r="K325" s="13"/>
      <c r="L325" s="10"/>
    </row>
    <row r="326" spans="1:12" ht="15" customHeight="1">
      <c r="A326" s="59">
        <v>46</v>
      </c>
      <c r="B326" s="66" t="s">
        <v>575</v>
      </c>
      <c r="C326" s="59" t="s">
        <v>576</v>
      </c>
      <c r="D326" s="66" t="s">
        <v>39</v>
      </c>
      <c r="E326" s="66" t="s">
        <v>292</v>
      </c>
      <c r="F326" s="66" t="s">
        <v>577</v>
      </c>
      <c r="G326" s="10" t="s">
        <v>72</v>
      </c>
      <c r="H326" s="10" t="s">
        <v>73</v>
      </c>
      <c r="I326" s="10" t="s">
        <v>74</v>
      </c>
      <c r="J326" s="10" t="s">
        <v>75</v>
      </c>
      <c r="K326" s="10" t="s">
        <v>76</v>
      </c>
      <c r="L326" s="10" t="s">
        <v>77</v>
      </c>
    </row>
    <row r="327" spans="1:12" ht="15">
      <c r="A327" s="60"/>
      <c r="B327" s="66"/>
      <c r="C327" s="60"/>
      <c r="D327" s="66"/>
      <c r="E327" s="66"/>
      <c r="F327" s="66"/>
      <c r="G327" s="13" t="s">
        <v>578</v>
      </c>
      <c r="H327" s="95" t="s">
        <v>579</v>
      </c>
      <c r="I327" s="13" t="s">
        <v>80</v>
      </c>
      <c r="J327" s="13">
        <v>21</v>
      </c>
      <c r="K327" s="13" t="s">
        <v>580</v>
      </c>
      <c r="L327" s="10"/>
    </row>
    <row r="328" spans="1:12" ht="15">
      <c r="A328" s="60"/>
      <c r="B328" s="66"/>
      <c r="C328" s="60"/>
      <c r="D328" s="66"/>
      <c r="E328" s="66"/>
      <c r="F328" s="66"/>
      <c r="G328" s="13" t="s">
        <v>581</v>
      </c>
      <c r="H328" s="95"/>
      <c r="I328" s="13" t="s">
        <v>413</v>
      </c>
      <c r="J328" s="13">
        <v>7</v>
      </c>
      <c r="K328" s="13" t="s">
        <v>580</v>
      </c>
      <c r="L328" s="10"/>
    </row>
    <row r="329" spans="1:12" ht="15">
      <c r="A329" s="60"/>
      <c r="B329" s="66"/>
      <c r="C329" s="60"/>
      <c r="D329" s="66"/>
      <c r="E329" s="66"/>
      <c r="F329" s="66"/>
      <c r="G329" s="13" t="s">
        <v>582</v>
      </c>
      <c r="H329" s="95"/>
      <c r="I329" s="13" t="s">
        <v>80</v>
      </c>
      <c r="J329" s="13">
        <v>1</v>
      </c>
      <c r="K329" s="13" t="s">
        <v>580</v>
      </c>
      <c r="L329" s="10"/>
    </row>
    <row r="330" spans="1:12" ht="15">
      <c r="A330" s="60"/>
      <c r="B330" s="66"/>
      <c r="C330" s="60"/>
      <c r="D330" s="66"/>
      <c r="E330" s="66"/>
      <c r="F330" s="66"/>
      <c r="G330" s="13" t="s">
        <v>583</v>
      </c>
      <c r="H330" s="95"/>
      <c r="I330" s="13" t="s">
        <v>80</v>
      </c>
      <c r="J330" s="13">
        <v>1</v>
      </c>
      <c r="K330" s="13" t="s">
        <v>580</v>
      </c>
      <c r="L330" s="10"/>
    </row>
    <row r="331" spans="1:12" ht="30.75">
      <c r="A331" s="60"/>
      <c r="B331" s="66"/>
      <c r="C331" s="60"/>
      <c r="D331" s="66"/>
      <c r="E331" s="66"/>
      <c r="F331" s="66"/>
      <c r="G331" s="13" t="s">
        <v>584</v>
      </c>
      <c r="H331" s="13" t="s">
        <v>585</v>
      </c>
      <c r="I331" s="13" t="s">
        <v>80</v>
      </c>
      <c r="J331" s="13">
        <v>1</v>
      </c>
      <c r="K331" s="13" t="s">
        <v>580</v>
      </c>
      <c r="L331" s="16"/>
    </row>
    <row r="332" spans="1:12" ht="57" customHeight="1">
      <c r="A332" s="60"/>
      <c r="B332" s="66"/>
      <c r="C332" s="60"/>
      <c r="D332" s="66"/>
      <c r="E332" s="66"/>
      <c r="F332" s="66"/>
      <c r="G332" s="16" t="s">
        <v>586</v>
      </c>
      <c r="H332" s="95" t="s">
        <v>587</v>
      </c>
      <c r="I332" s="13" t="s">
        <v>80</v>
      </c>
      <c r="J332" s="16">
        <v>63</v>
      </c>
      <c r="K332" s="16" t="s">
        <v>588</v>
      </c>
      <c r="L332" s="16"/>
    </row>
    <row r="333" spans="1:12" ht="64.5" customHeight="1">
      <c r="A333" s="60"/>
      <c r="B333" s="66"/>
      <c r="C333" s="60"/>
      <c r="D333" s="66"/>
      <c r="E333" s="66"/>
      <c r="F333" s="66"/>
      <c r="G333" s="16" t="s">
        <v>586</v>
      </c>
      <c r="H333" s="95"/>
      <c r="I333" s="13" t="s">
        <v>80</v>
      </c>
      <c r="J333" s="16">
        <v>126</v>
      </c>
      <c r="K333" s="16" t="s">
        <v>589</v>
      </c>
      <c r="L333" s="16"/>
    </row>
    <row r="334" spans="1:12" ht="52.5" customHeight="1">
      <c r="A334" s="60"/>
      <c r="B334" s="66"/>
      <c r="C334" s="60"/>
      <c r="D334" s="66"/>
      <c r="E334" s="66"/>
      <c r="F334" s="66"/>
      <c r="G334" s="16" t="s">
        <v>586</v>
      </c>
      <c r="H334" s="95"/>
      <c r="I334" s="13" t="s">
        <v>80</v>
      </c>
      <c r="J334" s="16">
        <v>122</v>
      </c>
      <c r="K334" s="16" t="s">
        <v>590</v>
      </c>
      <c r="L334" s="16"/>
    </row>
    <row r="335" spans="1:12" ht="63" customHeight="1">
      <c r="A335" s="60"/>
      <c r="B335" s="66"/>
      <c r="C335" s="60"/>
      <c r="D335" s="66"/>
      <c r="E335" s="66"/>
      <c r="F335" s="66"/>
      <c r="G335" s="16" t="s">
        <v>586</v>
      </c>
      <c r="H335" s="95" t="s">
        <v>591</v>
      </c>
      <c r="I335" s="13" t="s">
        <v>80</v>
      </c>
      <c r="J335" s="16">
        <v>53</v>
      </c>
      <c r="K335" s="16" t="s">
        <v>592</v>
      </c>
      <c r="L335" s="16"/>
    </row>
    <row r="336" spans="1:12" ht="15">
      <c r="A336" s="60"/>
      <c r="B336" s="66"/>
      <c r="C336" s="60"/>
      <c r="D336" s="66"/>
      <c r="E336" s="66"/>
      <c r="F336" s="66"/>
      <c r="G336" s="16" t="s">
        <v>586</v>
      </c>
      <c r="H336" s="95"/>
      <c r="I336" s="13" t="s">
        <v>413</v>
      </c>
      <c r="J336" s="16">
        <v>3</v>
      </c>
      <c r="K336" s="16" t="s">
        <v>593</v>
      </c>
      <c r="L336" s="16"/>
    </row>
    <row r="337" spans="1:12" ht="46.5">
      <c r="A337" s="60"/>
      <c r="B337" s="66"/>
      <c r="C337" s="60"/>
      <c r="D337" s="66"/>
      <c r="E337" s="66"/>
      <c r="F337" s="66"/>
      <c r="G337" s="18" t="s">
        <v>586</v>
      </c>
      <c r="H337" s="18" t="s">
        <v>594</v>
      </c>
      <c r="I337" s="18" t="s">
        <v>374</v>
      </c>
      <c r="J337" s="18">
        <v>10</v>
      </c>
      <c r="K337" s="18" t="s">
        <v>595</v>
      </c>
      <c r="L337" s="16"/>
    </row>
    <row r="338" spans="1:12" ht="30.75">
      <c r="A338" s="60"/>
      <c r="B338" s="66"/>
      <c r="C338" s="60"/>
      <c r="D338" s="66"/>
      <c r="E338" s="66"/>
      <c r="F338" s="66"/>
      <c r="G338" s="18" t="s">
        <v>596</v>
      </c>
      <c r="H338" s="18" t="s">
        <v>597</v>
      </c>
      <c r="I338" s="18" t="s">
        <v>374</v>
      </c>
      <c r="J338" s="18">
        <v>4</v>
      </c>
      <c r="K338" s="18" t="s">
        <v>598</v>
      </c>
      <c r="L338" s="16"/>
    </row>
    <row r="339" spans="1:12" ht="30.75">
      <c r="A339" s="60"/>
      <c r="B339" s="66"/>
      <c r="C339" s="60"/>
      <c r="D339" s="66"/>
      <c r="E339" s="66"/>
      <c r="F339" s="66"/>
      <c r="G339" s="18" t="s">
        <v>599</v>
      </c>
      <c r="H339" s="18" t="s">
        <v>600</v>
      </c>
      <c r="I339" s="18" t="s">
        <v>374</v>
      </c>
      <c r="J339" s="18">
        <v>3</v>
      </c>
      <c r="K339" s="18" t="s">
        <v>601</v>
      </c>
      <c r="L339" s="16"/>
    </row>
    <row r="340" spans="1:12" ht="30.75">
      <c r="A340" s="60"/>
      <c r="B340" s="66"/>
      <c r="C340" s="60"/>
      <c r="D340" s="66"/>
      <c r="E340" s="66"/>
      <c r="F340" s="66"/>
      <c r="G340" s="18" t="s">
        <v>586</v>
      </c>
      <c r="H340" s="18" t="s">
        <v>602</v>
      </c>
      <c r="I340" s="18" t="s">
        <v>374</v>
      </c>
      <c r="J340" s="18">
        <v>1</v>
      </c>
      <c r="K340" s="18" t="s">
        <v>603</v>
      </c>
      <c r="L340" s="16"/>
    </row>
    <row r="341" spans="1:12" ht="30.75">
      <c r="A341" s="60"/>
      <c r="B341" s="66"/>
      <c r="C341" s="60"/>
      <c r="D341" s="66"/>
      <c r="E341" s="66"/>
      <c r="F341" s="66"/>
      <c r="G341" s="18" t="s">
        <v>604</v>
      </c>
      <c r="H341" s="94" t="s">
        <v>605</v>
      </c>
      <c r="I341" s="94" t="s">
        <v>374</v>
      </c>
      <c r="J341" s="18">
        <v>47</v>
      </c>
      <c r="K341" s="18" t="s">
        <v>606</v>
      </c>
      <c r="L341" s="16"/>
    </row>
    <row r="342" spans="1:12" ht="15">
      <c r="A342" s="60"/>
      <c r="B342" s="66"/>
      <c r="C342" s="60"/>
      <c r="D342" s="66"/>
      <c r="E342" s="66"/>
      <c r="F342" s="66"/>
      <c r="G342" s="18" t="s">
        <v>607</v>
      </c>
      <c r="H342" s="94"/>
      <c r="I342" s="94"/>
      <c r="J342" s="18">
        <v>18</v>
      </c>
      <c r="K342" s="18" t="s">
        <v>608</v>
      </c>
      <c r="L342" s="16"/>
    </row>
    <row r="343" spans="1:12" ht="15">
      <c r="A343" s="61"/>
      <c r="B343" s="66"/>
      <c r="C343" s="61"/>
      <c r="D343" s="66"/>
      <c r="E343" s="66"/>
      <c r="F343" s="66"/>
      <c r="G343" s="18" t="s">
        <v>609</v>
      </c>
      <c r="H343" s="18" t="s">
        <v>610</v>
      </c>
      <c r="I343" s="94"/>
      <c r="J343" s="18">
        <v>1</v>
      </c>
      <c r="K343" s="18" t="s">
        <v>611</v>
      </c>
      <c r="L343" s="16"/>
    </row>
    <row r="344" spans="1:12" ht="15" customHeight="1">
      <c r="A344" s="59">
        <v>47</v>
      </c>
      <c r="B344" s="66" t="s">
        <v>612</v>
      </c>
      <c r="C344" s="59" t="s">
        <v>613</v>
      </c>
      <c r="D344" s="66" t="s">
        <v>614</v>
      </c>
      <c r="E344" s="66" t="s">
        <v>70</v>
      </c>
      <c r="F344" s="66" t="s">
        <v>615</v>
      </c>
      <c r="G344" s="16" t="s">
        <v>42</v>
      </c>
      <c r="H344" s="16" t="s">
        <v>43</v>
      </c>
      <c r="I344" s="16" t="s">
        <v>44</v>
      </c>
      <c r="J344" s="16" t="s">
        <v>45</v>
      </c>
      <c r="K344" s="16" t="s">
        <v>46</v>
      </c>
      <c r="L344" s="16" t="s">
        <v>47</v>
      </c>
    </row>
    <row r="345" spans="1:12" ht="78.75" customHeight="1">
      <c r="A345" s="60"/>
      <c r="B345" s="66"/>
      <c r="C345" s="60"/>
      <c r="D345" s="66"/>
      <c r="E345" s="66"/>
      <c r="F345" s="66"/>
      <c r="G345" s="16" t="s">
        <v>616</v>
      </c>
      <c r="H345" s="16" t="s">
        <v>617</v>
      </c>
      <c r="I345" s="16" t="s">
        <v>522</v>
      </c>
      <c r="J345" s="16">
        <v>5</v>
      </c>
      <c r="K345" s="16" t="s">
        <v>613</v>
      </c>
      <c r="L345" s="16" t="s">
        <v>1429</v>
      </c>
    </row>
    <row r="346" spans="1:12" ht="72" customHeight="1">
      <c r="A346" s="60"/>
      <c r="B346" s="66"/>
      <c r="C346" s="60"/>
      <c r="D346" s="66"/>
      <c r="E346" s="66"/>
      <c r="F346" s="66"/>
      <c r="G346" s="16" t="s">
        <v>618</v>
      </c>
      <c r="H346" s="16" t="s">
        <v>617</v>
      </c>
      <c r="I346" s="16" t="s">
        <v>522</v>
      </c>
      <c r="J346" s="16">
        <v>5</v>
      </c>
      <c r="K346" s="16" t="s">
        <v>613</v>
      </c>
      <c r="L346" s="16" t="s">
        <v>1430</v>
      </c>
    </row>
    <row r="347" spans="1:12" ht="63" customHeight="1">
      <c r="A347" s="60"/>
      <c r="B347" s="66"/>
      <c r="C347" s="60"/>
      <c r="D347" s="66"/>
      <c r="E347" s="66"/>
      <c r="F347" s="66"/>
      <c r="G347" s="16" t="s">
        <v>619</v>
      </c>
      <c r="H347" s="16" t="s">
        <v>617</v>
      </c>
      <c r="I347" s="16" t="s">
        <v>522</v>
      </c>
      <c r="J347" s="16">
        <v>5</v>
      </c>
      <c r="K347" s="16" t="s">
        <v>613</v>
      </c>
      <c r="L347" s="16" t="s">
        <v>1431</v>
      </c>
    </row>
    <row r="348" spans="1:12" ht="74.25" customHeight="1">
      <c r="A348" s="60"/>
      <c r="B348" s="66"/>
      <c r="C348" s="60"/>
      <c r="D348" s="66"/>
      <c r="E348" s="66"/>
      <c r="F348" s="66"/>
      <c r="G348" s="16" t="s">
        <v>620</v>
      </c>
      <c r="H348" s="16" t="s">
        <v>617</v>
      </c>
      <c r="I348" s="16" t="s">
        <v>522</v>
      </c>
      <c r="J348" s="16">
        <v>5</v>
      </c>
      <c r="K348" s="16" t="s">
        <v>613</v>
      </c>
      <c r="L348" s="16" t="s">
        <v>1432</v>
      </c>
    </row>
    <row r="349" spans="1:12" ht="66" customHeight="1">
      <c r="A349" s="60"/>
      <c r="B349" s="66"/>
      <c r="C349" s="60"/>
      <c r="D349" s="66"/>
      <c r="E349" s="66"/>
      <c r="F349" s="66"/>
      <c r="G349" s="16" t="s">
        <v>621</v>
      </c>
      <c r="H349" s="16" t="s">
        <v>617</v>
      </c>
      <c r="I349" s="16" t="s">
        <v>522</v>
      </c>
      <c r="J349" s="16">
        <v>5</v>
      </c>
      <c r="K349" s="16" t="s">
        <v>613</v>
      </c>
      <c r="L349" s="16" t="s">
        <v>1433</v>
      </c>
    </row>
    <row r="350" spans="1:12" ht="89.25" customHeight="1">
      <c r="A350" s="61"/>
      <c r="B350" s="66"/>
      <c r="C350" s="61"/>
      <c r="D350" s="66"/>
      <c r="E350" s="66"/>
      <c r="F350" s="66"/>
      <c r="G350" s="16" t="s">
        <v>622</v>
      </c>
      <c r="H350" s="16" t="s">
        <v>617</v>
      </c>
      <c r="I350" s="16" t="s">
        <v>522</v>
      </c>
      <c r="J350" s="16">
        <v>5</v>
      </c>
      <c r="K350" s="16" t="s">
        <v>613</v>
      </c>
      <c r="L350" s="16" t="s">
        <v>1434</v>
      </c>
    </row>
    <row r="351" spans="1:12" s="1" customFormat="1" ht="15">
      <c r="A351" s="68">
        <v>48</v>
      </c>
      <c r="B351" s="66" t="s">
        <v>623</v>
      </c>
      <c r="C351" s="68" t="s">
        <v>214</v>
      </c>
      <c r="D351" s="67" t="s">
        <v>39</v>
      </c>
      <c r="E351" s="67" t="s">
        <v>292</v>
      </c>
      <c r="F351" s="66" t="s">
        <v>624</v>
      </c>
      <c r="G351" s="10" t="s">
        <v>72</v>
      </c>
      <c r="H351" s="10" t="s">
        <v>73</v>
      </c>
      <c r="I351" s="10" t="s">
        <v>74</v>
      </c>
      <c r="J351" s="10" t="s">
        <v>75</v>
      </c>
      <c r="K351" s="10" t="s">
        <v>76</v>
      </c>
      <c r="L351" s="10" t="s">
        <v>77</v>
      </c>
    </row>
    <row r="352" spans="1:12" s="1" customFormat="1" ht="46.5">
      <c r="A352" s="69"/>
      <c r="B352" s="66"/>
      <c r="C352" s="69"/>
      <c r="D352" s="67"/>
      <c r="E352" s="67"/>
      <c r="F352" s="66"/>
      <c r="G352" s="15" t="s">
        <v>625</v>
      </c>
      <c r="H352" s="15" t="s">
        <v>626</v>
      </c>
      <c r="I352" s="15" t="s">
        <v>627</v>
      </c>
      <c r="J352" s="19">
        <v>10</v>
      </c>
      <c r="K352" s="15" t="s">
        <v>628</v>
      </c>
      <c r="L352" s="10"/>
    </row>
    <row r="353" spans="1:12" s="1" customFormat="1" ht="46.5">
      <c r="A353" s="69"/>
      <c r="B353" s="66"/>
      <c r="C353" s="69"/>
      <c r="D353" s="67"/>
      <c r="E353" s="67"/>
      <c r="F353" s="66"/>
      <c r="G353" s="15" t="s">
        <v>629</v>
      </c>
      <c r="H353" s="15" t="s">
        <v>630</v>
      </c>
      <c r="I353" s="15" t="s">
        <v>627</v>
      </c>
      <c r="J353" s="15">
        <v>10</v>
      </c>
      <c r="K353" s="15" t="s">
        <v>628</v>
      </c>
      <c r="L353" s="10"/>
    </row>
    <row r="354" spans="1:12" s="1" customFormat="1" ht="15">
      <c r="A354" s="69"/>
      <c r="B354" s="66"/>
      <c r="C354" s="69"/>
      <c r="D354" s="67"/>
      <c r="E354" s="67"/>
      <c r="F354" s="66"/>
      <c r="G354" s="15" t="s">
        <v>631</v>
      </c>
      <c r="H354" s="15" t="s">
        <v>632</v>
      </c>
      <c r="I354" s="15" t="s">
        <v>281</v>
      </c>
      <c r="J354" s="15">
        <v>2</v>
      </c>
      <c r="K354" s="15" t="s">
        <v>633</v>
      </c>
      <c r="L354" s="10"/>
    </row>
    <row r="355" spans="1:12" s="1" customFormat="1" ht="15">
      <c r="A355" s="69"/>
      <c r="B355" s="66"/>
      <c r="C355" s="69"/>
      <c r="D355" s="67"/>
      <c r="E355" s="67"/>
      <c r="F355" s="66"/>
      <c r="G355" s="15" t="s">
        <v>634</v>
      </c>
      <c r="H355" s="15" t="s">
        <v>635</v>
      </c>
      <c r="I355" s="15" t="s">
        <v>627</v>
      </c>
      <c r="J355" s="15">
        <v>2</v>
      </c>
      <c r="K355" s="15" t="s">
        <v>633</v>
      </c>
      <c r="L355" s="10"/>
    </row>
    <row r="356" spans="1:12" s="1" customFormat="1" ht="15">
      <c r="A356" s="69"/>
      <c r="B356" s="66"/>
      <c r="C356" s="69"/>
      <c r="D356" s="67"/>
      <c r="E356" s="67"/>
      <c r="F356" s="66"/>
      <c r="G356" s="15" t="s">
        <v>634</v>
      </c>
      <c r="H356" s="15" t="s">
        <v>635</v>
      </c>
      <c r="I356" s="15" t="s">
        <v>281</v>
      </c>
      <c r="J356" s="15">
        <v>2</v>
      </c>
      <c r="K356" s="15" t="s">
        <v>636</v>
      </c>
      <c r="L356" s="23"/>
    </row>
    <row r="357" spans="1:12" s="1" customFormat="1" ht="15">
      <c r="A357" s="69"/>
      <c r="B357" s="66"/>
      <c r="C357" s="69"/>
      <c r="D357" s="67"/>
      <c r="E357" s="67"/>
      <c r="F357" s="66"/>
      <c r="G357" s="15" t="s">
        <v>637</v>
      </c>
      <c r="H357" s="15" t="s">
        <v>638</v>
      </c>
      <c r="I357" s="15" t="s">
        <v>281</v>
      </c>
      <c r="J357" s="15">
        <v>2</v>
      </c>
      <c r="K357" s="15" t="s">
        <v>639</v>
      </c>
      <c r="L357" s="23"/>
    </row>
    <row r="358" spans="1:12" s="1" customFormat="1" ht="30.75">
      <c r="A358" s="69"/>
      <c r="B358" s="66"/>
      <c r="C358" s="69"/>
      <c r="D358" s="67"/>
      <c r="E358" s="67"/>
      <c r="F358" s="66"/>
      <c r="G358" s="15" t="s">
        <v>640</v>
      </c>
      <c r="H358" s="15" t="s">
        <v>641</v>
      </c>
      <c r="I358" s="15" t="s">
        <v>267</v>
      </c>
      <c r="J358" s="15">
        <v>2</v>
      </c>
      <c r="K358" s="15" t="s">
        <v>633</v>
      </c>
      <c r="L358" s="23"/>
    </row>
    <row r="359" spans="1:12" s="1" customFormat="1" ht="15">
      <c r="A359" s="69"/>
      <c r="B359" s="66"/>
      <c r="C359" s="69"/>
      <c r="D359" s="67"/>
      <c r="E359" s="67"/>
      <c r="F359" s="66"/>
      <c r="G359" s="15" t="s">
        <v>642</v>
      </c>
      <c r="H359" s="15" t="s">
        <v>643</v>
      </c>
      <c r="I359" s="15" t="s">
        <v>267</v>
      </c>
      <c r="J359" s="15">
        <v>2</v>
      </c>
      <c r="K359" s="15" t="s">
        <v>633</v>
      </c>
      <c r="L359" s="23"/>
    </row>
    <row r="360" spans="1:12" s="1" customFormat="1" ht="30.75">
      <c r="A360" s="69"/>
      <c r="B360" s="66"/>
      <c r="C360" s="69"/>
      <c r="D360" s="67"/>
      <c r="E360" s="67"/>
      <c r="F360" s="66"/>
      <c r="G360" s="15" t="s">
        <v>644</v>
      </c>
      <c r="H360" s="15" t="s">
        <v>645</v>
      </c>
      <c r="I360" s="15" t="s">
        <v>267</v>
      </c>
      <c r="J360" s="15">
        <v>2</v>
      </c>
      <c r="K360" s="15" t="s">
        <v>633</v>
      </c>
      <c r="L360" s="23"/>
    </row>
    <row r="361" spans="1:12" s="1" customFormat="1" ht="30.75">
      <c r="A361" s="69"/>
      <c r="B361" s="66"/>
      <c r="C361" s="69"/>
      <c r="D361" s="67"/>
      <c r="E361" s="67"/>
      <c r="F361" s="66"/>
      <c r="G361" s="15" t="s">
        <v>646</v>
      </c>
      <c r="H361" s="15" t="s">
        <v>647</v>
      </c>
      <c r="I361" s="15" t="s">
        <v>267</v>
      </c>
      <c r="J361" s="15">
        <v>2</v>
      </c>
      <c r="K361" s="15" t="s">
        <v>648</v>
      </c>
      <c r="L361" s="23"/>
    </row>
    <row r="362" spans="1:12" s="1" customFormat="1" ht="30.75">
      <c r="A362" s="69"/>
      <c r="B362" s="66"/>
      <c r="C362" s="69"/>
      <c r="D362" s="67"/>
      <c r="E362" s="67"/>
      <c r="F362" s="66"/>
      <c r="G362" s="15" t="s">
        <v>649</v>
      </c>
      <c r="H362" s="15" t="s">
        <v>650</v>
      </c>
      <c r="I362" s="15" t="s">
        <v>267</v>
      </c>
      <c r="J362" s="15">
        <v>2</v>
      </c>
      <c r="K362" s="15" t="s">
        <v>633</v>
      </c>
      <c r="L362" s="23"/>
    </row>
    <row r="363" spans="1:12" s="1" customFormat="1" ht="30.75">
      <c r="A363" s="69"/>
      <c r="B363" s="66"/>
      <c r="C363" s="69"/>
      <c r="D363" s="67"/>
      <c r="E363" s="67"/>
      <c r="F363" s="66"/>
      <c r="G363" s="15" t="s">
        <v>651</v>
      </c>
      <c r="H363" s="15" t="s">
        <v>652</v>
      </c>
      <c r="I363" s="15" t="s">
        <v>653</v>
      </c>
      <c r="J363" s="15">
        <v>2</v>
      </c>
      <c r="K363" s="15" t="s">
        <v>633</v>
      </c>
      <c r="L363" s="23"/>
    </row>
    <row r="364" spans="1:12" s="1" customFormat="1" ht="30.75">
      <c r="A364" s="69"/>
      <c r="B364" s="66"/>
      <c r="C364" s="69"/>
      <c r="D364" s="67"/>
      <c r="E364" s="67"/>
      <c r="F364" s="66"/>
      <c r="G364" s="15" t="s">
        <v>654</v>
      </c>
      <c r="H364" s="15" t="s">
        <v>655</v>
      </c>
      <c r="I364" s="15" t="s">
        <v>653</v>
      </c>
      <c r="J364" s="15">
        <v>2</v>
      </c>
      <c r="K364" s="15" t="s">
        <v>633</v>
      </c>
      <c r="L364" s="23"/>
    </row>
    <row r="365" spans="1:12" s="1" customFormat="1" ht="15">
      <c r="A365" s="69"/>
      <c r="B365" s="66"/>
      <c r="C365" s="69"/>
      <c r="D365" s="67"/>
      <c r="E365" s="67"/>
      <c r="F365" s="66"/>
      <c r="G365" s="15" t="s">
        <v>656</v>
      </c>
      <c r="H365" s="15" t="s">
        <v>657</v>
      </c>
      <c r="I365" s="15" t="s">
        <v>653</v>
      </c>
      <c r="J365" s="15">
        <v>2</v>
      </c>
      <c r="K365" s="15" t="s">
        <v>633</v>
      </c>
      <c r="L365" s="23"/>
    </row>
    <row r="366" spans="1:12" s="1" customFormat="1" ht="30.75">
      <c r="A366" s="69"/>
      <c r="B366" s="66"/>
      <c r="C366" s="69"/>
      <c r="D366" s="67"/>
      <c r="E366" s="67"/>
      <c r="F366" s="66"/>
      <c r="G366" s="15" t="s">
        <v>658</v>
      </c>
      <c r="H366" s="15" t="s">
        <v>659</v>
      </c>
      <c r="I366" s="15" t="s">
        <v>281</v>
      </c>
      <c r="J366" s="15">
        <v>2</v>
      </c>
      <c r="K366" s="15" t="s">
        <v>633</v>
      </c>
      <c r="L366" s="23"/>
    </row>
    <row r="367" spans="1:12" s="1" customFormat="1" ht="15">
      <c r="A367" s="69"/>
      <c r="B367" s="66"/>
      <c r="C367" s="69"/>
      <c r="D367" s="67"/>
      <c r="E367" s="67"/>
      <c r="F367" s="66"/>
      <c r="G367" s="17" t="s">
        <v>660</v>
      </c>
      <c r="H367" s="15" t="s">
        <v>661</v>
      </c>
      <c r="I367" s="17" t="s">
        <v>662</v>
      </c>
      <c r="J367" s="15">
        <v>2</v>
      </c>
      <c r="K367" s="17" t="s">
        <v>633</v>
      </c>
      <c r="L367" s="23"/>
    </row>
    <row r="368" spans="1:12" s="1" customFormat="1" ht="30.75">
      <c r="A368" s="69"/>
      <c r="B368" s="66"/>
      <c r="C368" s="69"/>
      <c r="D368" s="67"/>
      <c r="E368" s="67"/>
      <c r="F368" s="66"/>
      <c r="G368" s="17" t="s">
        <v>663</v>
      </c>
      <c r="H368" s="15" t="s">
        <v>664</v>
      </c>
      <c r="I368" s="15" t="s">
        <v>1426</v>
      </c>
      <c r="J368" s="15">
        <v>2</v>
      </c>
      <c r="K368" s="17" t="s">
        <v>633</v>
      </c>
      <c r="L368" s="23"/>
    </row>
    <row r="369" spans="1:12" s="1" customFormat="1" ht="15">
      <c r="A369" s="69"/>
      <c r="B369" s="66"/>
      <c r="C369" s="69"/>
      <c r="D369" s="67"/>
      <c r="E369" s="67"/>
      <c r="F369" s="66"/>
      <c r="G369" s="17" t="s">
        <v>665</v>
      </c>
      <c r="H369" s="15" t="s">
        <v>666</v>
      </c>
      <c r="I369" s="17" t="s">
        <v>662</v>
      </c>
      <c r="J369" s="15">
        <v>2</v>
      </c>
      <c r="K369" s="17" t="s">
        <v>633</v>
      </c>
      <c r="L369" s="23"/>
    </row>
    <row r="370" spans="1:12" s="1" customFormat="1" ht="30.75">
      <c r="A370" s="69"/>
      <c r="B370" s="66"/>
      <c r="C370" s="69"/>
      <c r="D370" s="67"/>
      <c r="E370" s="67"/>
      <c r="F370" s="66"/>
      <c r="G370" s="17" t="s">
        <v>667</v>
      </c>
      <c r="H370" s="15" t="s">
        <v>668</v>
      </c>
      <c r="I370" s="15" t="s">
        <v>1426</v>
      </c>
      <c r="J370" s="15">
        <v>2</v>
      </c>
      <c r="K370" s="17" t="s">
        <v>633</v>
      </c>
      <c r="L370" s="23"/>
    </row>
    <row r="371" spans="1:12" s="1" customFormat="1" ht="30.75">
      <c r="A371" s="69"/>
      <c r="B371" s="66"/>
      <c r="C371" s="69"/>
      <c r="D371" s="67"/>
      <c r="E371" s="67"/>
      <c r="F371" s="66"/>
      <c r="G371" s="17" t="s">
        <v>669</v>
      </c>
      <c r="H371" s="15" t="s">
        <v>670</v>
      </c>
      <c r="I371" s="15" t="s">
        <v>267</v>
      </c>
      <c r="J371" s="15">
        <v>2</v>
      </c>
      <c r="K371" s="17" t="s">
        <v>633</v>
      </c>
      <c r="L371" s="23"/>
    </row>
    <row r="372" spans="1:12" s="1" customFormat="1" ht="15">
      <c r="A372" s="69"/>
      <c r="B372" s="66"/>
      <c r="C372" s="69"/>
      <c r="D372" s="67"/>
      <c r="E372" s="67"/>
      <c r="F372" s="66"/>
      <c r="G372" s="16" t="s">
        <v>363</v>
      </c>
      <c r="H372" s="16" t="s">
        <v>671</v>
      </c>
      <c r="I372" s="13" t="s">
        <v>240</v>
      </c>
      <c r="J372" s="15">
        <v>2</v>
      </c>
      <c r="K372" s="13" t="s">
        <v>672</v>
      </c>
      <c r="L372" s="23"/>
    </row>
    <row r="373" spans="1:12" s="1" customFormat="1" ht="15">
      <c r="A373" s="69"/>
      <c r="B373" s="66"/>
      <c r="C373" s="69"/>
      <c r="D373" s="67"/>
      <c r="E373" s="67"/>
      <c r="F373" s="66"/>
      <c r="G373" s="16" t="s">
        <v>363</v>
      </c>
      <c r="H373" s="16" t="s">
        <v>673</v>
      </c>
      <c r="I373" s="13" t="s">
        <v>240</v>
      </c>
      <c r="J373" s="15">
        <v>2</v>
      </c>
      <c r="K373" s="13" t="s">
        <v>672</v>
      </c>
      <c r="L373" s="23"/>
    </row>
    <row r="374" spans="1:12" s="1" customFormat="1" ht="15">
      <c r="A374" s="69"/>
      <c r="B374" s="66"/>
      <c r="C374" s="69"/>
      <c r="D374" s="67"/>
      <c r="E374" s="67"/>
      <c r="F374" s="66"/>
      <c r="G374" s="16" t="s">
        <v>363</v>
      </c>
      <c r="H374" s="16" t="s">
        <v>674</v>
      </c>
      <c r="I374" s="13" t="s">
        <v>199</v>
      </c>
      <c r="J374" s="15">
        <v>2</v>
      </c>
      <c r="K374" s="13" t="s">
        <v>672</v>
      </c>
      <c r="L374" s="23"/>
    </row>
    <row r="375" spans="1:12" s="1" customFormat="1" ht="30.75">
      <c r="A375" s="69"/>
      <c r="B375" s="66"/>
      <c r="C375" s="69"/>
      <c r="D375" s="67"/>
      <c r="E375" s="67"/>
      <c r="F375" s="66"/>
      <c r="G375" s="16" t="s">
        <v>363</v>
      </c>
      <c r="H375" s="16" t="s">
        <v>675</v>
      </c>
      <c r="I375" s="13" t="s">
        <v>240</v>
      </c>
      <c r="J375" s="15">
        <v>2</v>
      </c>
      <c r="K375" s="13" t="s">
        <v>672</v>
      </c>
      <c r="L375" s="23"/>
    </row>
    <row r="376" spans="1:12" s="1" customFormat="1" ht="15">
      <c r="A376" s="69"/>
      <c r="B376" s="66"/>
      <c r="C376" s="69"/>
      <c r="D376" s="67"/>
      <c r="E376" s="67"/>
      <c r="F376" s="66"/>
      <c r="G376" s="16" t="s">
        <v>363</v>
      </c>
      <c r="H376" s="16" t="s">
        <v>676</v>
      </c>
      <c r="I376" s="16" t="s">
        <v>677</v>
      </c>
      <c r="J376" s="15">
        <v>2</v>
      </c>
      <c r="K376" s="13" t="s">
        <v>672</v>
      </c>
      <c r="L376" s="23"/>
    </row>
    <row r="377" spans="1:12" s="1" customFormat="1" ht="30.75">
      <c r="A377" s="69"/>
      <c r="B377" s="66"/>
      <c r="C377" s="69"/>
      <c r="D377" s="67"/>
      <c r="E377" s="67"/>
      <c r="F377" s="66"/>
      <c r="G377" s="16" t="s">
        <v>678</v>
      </c>
      <c r="H377" s="16" t="s">
        <v>679</v>
      </c>
      <c r="I377" s="13" t="s">
        <v>240</v>
      </c>
      <c r="J377" s="15">
        <v>2</v>
      </c>
      <c r="K377" s="13" t="s">
        <v>672</v>
      </c>
      <c r="L377" s="23"/>
    </row>
    <row r="378" spans="1:12" s="1" customFormat="1" ht="15">
      <c r="A378" s="69"/>
      <c r="B378" s="66"/>
      <c r="C378" s="69"/>
      <c r="D378" s="67"/>
      <c r="E378" s="67"/>
      <c r="F378" s="66"/>
      <c r="G378" s="16" t="s">
        <v>680</v>
      </c>
      <c r="H378" s="16" t="s">
        <v>681</v>
      </c>
      <c r="I378" s="13" t="s">
        <v>95</v>
      </c>
      <c r="J378" s="15">
        <v>2</v>
      </c>
      <c r="K378" s="13" t="s">
        <v>672</v>
      </c>
      <c r="L378" s="23"/>
    </row>
    <row r="379" spans="1:12" s="1" customFormat="1" ht="15">
      <c r="A379" s="69"/>
      <c r="B379" s="66"/>
      <c r="C379" s="69"/>
      <c r="D379" s="67"/>
      <c r="E379" s="67"/>
      <c r="F379" s="66"/>
      <c r="G379" s="16" t="s">
        <v>17</v>
      </c>
      <c r="H379" s="16" t="s">
        <v>681</v>
      </c>
      <c r="I379" s="13" t="s">
        <v>95</v>
      </c>
      <c r="J379" s="15">
        <v>2</v>
      </c>
      <c r="K379" s="13" t="s">
        <v>672</v>
      </c>
      <c r="L379" s="23"/>
    </row>
    <row r="380" spans="1:12" s="1" customFormat="1" ht="30.75">
      <c r="A380" s="69"/>
      <c r="B380" s="66"/>
      <c r="C380" s="69"/>
      <c r="D380" s="67"/>
      <c r="E380" s="67"/>
      <c r="F380" s="66"/>
      <c r="G380" s="16" t="s">
        <v>682</v>
      </c>
      <c r="H380" s="16" t="s">
        <v>683</v>
      </c>
      <c r="I380" s="13" t="s">
        <v>109</v>
      </c>
      <c r="J380" s="15">
        <v>2</v>
      </c>
      <c r="K380" s="13" t="s">
        <v>684</v>
      </c>
      <c r="L380" s="23"/>
    </row>
    <row r="381" spans="1:12" s="1" customFormat="1" ht="30.75">
      <c r="A381" s="69"/>
      <c r="B381" s="66"/>
      <c r="C381" s="69"/>
      <c r="D381" s="67"/>
      <c r="E381" s="67"/>
      <c r="F381" s="66"/>
      <c r="G381" s="16" t="s">
        <v>685</v>
      </c>
      <c r="H381" s="16" t="s">
        <v>686</v>
      </c>
      <c r="I381" s="13" t="s">
        <v>95</v>
      </c>
      <c r="J381" s="15">
        <v>2</v>
      </c>
      <c r="K381" s="13" t="s">
        <v>684</v>
      </c>
      <c r="L381" s="23"/>
    </row>
    <row r="382" spans="1:12" s="1" customFormat="1" ht="15">
      <c r="A382" s="69"/>
      <c r="B382" s="66"/>
      <c r="C382" s="69"/>
      <c r="D382" s="67"/>
      <c r="E382" s="67"/>
      <c r="F382" s="66"/>
      <c r="G382" s="16" t="s">
        <v>687</v>
      </c>
      <c r="H382" s="16" t="s">
        <v>688</v>
      </c>
      <c r="I382" s="13" t="s">
        <v>95</v>
      </c>
      <c r="J382" s="15">
        <v>2</v>
      </c>
      <c r="K382" s="13" t="s">
        <v>672</v>
      </c>
      <c r="L382" s="23"/>
    </row>
    <row r="383" spans="1:12" s="1" customFormat="1" ht="15">
      <c r="A383" s="69"/>
      <c r="B383" s="66"/>
      <c r="C383" s="69"/>
      <c r="D383" s="67"/>
      <c r="E383" s="67"/>
      <c r="F383" s="66"/>
      <c r="G383" s="16" t="s">
        <v>687</v>
      </c>
      <c r="H383" s="16" t="s">
        <v>689</v>
      </c>
      <c r="I383" s="13" t="s">
        <v>95</v>
      </c>
      <c r="J383" s="15">
        <v>2</v>
      </c>
      <c r="K383" s="13" t="s">
        <v>672</v>
      </c>
      <c r="L383" s="23"/>
    </row>
    <row r="384" spans="1:12" s="1" customFormat="1" ht="15">
      <c r="A384" s="69"/>
      <c r="B384" s="66"/>
      <c r="C384" s="69"/>
      <c r="D384" s="67"/>
      <c r="E384" s="67"/>
      <c r="F384" s="66"/>
      <c r="G384" s="16" t="s">
        <v>687</v>
      </c>
      <c r="H384" s="16" t="s">
        <v>690</v>
      </c>
      <c r="I384" s="13" t="s">
        <v>8</v>
      </c>
      <c r="J384" s="15">
        <v>2</v>
      </c>
      <c r="K384" s="13" t="s">
        <v>672</v>
      </c>
      <c r="L384" s="23"/>
    </row>
    <row r="385" spans="1:12" s="1" customFormat="1" ht="15">
      <c r="A385" s="69"/>
      <c r="B385" s="66"/>
      <c r="C385" s="69"/>
      <c r="D385" s="67"/>
      <c r="E385" s="67"/>
      <c r="F385" s="66"/>
      <c r="G385" s="16" t="s">
        <v>691</v>
      </c>
      <c r="H385" s="16" t="s">
        <v>692</v>
      </c>
      <c r="I385" s="13" t="s">
        <v>95</v>
      </c>
      <c r="J385" s="15">
        <v>2</v>
      </c>
      <c r="K385" s="13" t="s">
        <v>672</v>
      </c>
      <c r="L385" s="23"/>
    </row>
    <row r="386" spans="1:12" s="1" customFormat="1" ht="15">
      <c r="A386" s="69"/>
      <c r="B386" s="66"/>
      <c r="C386" s="69"/>
      <c r="D386" s="67"/>
      <c r="E386" s="67"/>
      <c r="F386" s="66"/>
      <c r="G386" s="16" t="s">
        <v>693</v>
      </c>
      <c r="H386" s="16" t="s">
        <v>692</v>
      </c>
      <c r="I386" s="13" t="s">
        <v>95</v>
      </c>
      <c r="J386" s="15">
        <v>2</v>
      </c>
      <c r="K386" s="13" t="s">
        <v>672</v>
      </c>
      <c r="L386" s="23"/>
    </row>
    <row r="387" spans="1:12" s="1" customFormat="1" ht="15">
      <c r="A387" s="69"/>
      <c r="B387" s="66"/>
      <c r="C387" s="69"/>
      <c r="D387" s="67"/>
      <c r="E387" s="67"/>
      <c r="F387" s="66"/>
      <c r="G387" s="16" t="s">
        <v>520</v>
      </c>
      <c r="H387" s="16" t="s">
        <v>694</v>
      </c>
      <c r="I387" s="13" t="s">
        <v>95</v>
      </c>
      <c r="J387" s="15">
        <v>2</v>
      </c>
      <c r="K387" s="13" t="s">
        <v>672</v>
      </c>
      <c r="L387" s="23"/>
    </row>
    <row r="388" spans="1:12" s="1" customFormat="1" ht="15">
      <c r="A388" s="69"/>
      <c r="B388" s="66"/>
      <c r="C388" s="69"/>
      <c r="D388" s="67"/>
      <c r="E388" s="67"/>
      <c r="F388" s="66"/>
      <c r="G388" s="16" t="s">
        <v>695</v>
      </c>
      <c r="H388" s="16" t="s">
        <v>696</v>
      </c>
      <c r="I388" s="13" t="s">
        <v>95</v>
      </c>
      <c r="J388" s="15">
        <v>2</v>
      </c>
      <c r="K388" s="13" t="s">
        <v>672</v>
      </c>
      <c r="L388" s="23"/>
    </row>
    <row r="389" spans="1:12" s="1" customFormat="1" ht="30.75">
      <c r="A389" s="69"/>
      <c r="B389" s="66"/>
      <c r="C389" s="69"/>
      <c r="D389" s="67"/>
      <c r="E389" s="67"/>
      <c r="F389" s="66"/>
      <c r="G389" s="16" t="s">
        <v>520</v>
      </c>
      <c r="H389" s="16" t="s">
        <v>697</v>
      </c>
      <c r="I389" s="13" t="s">
        <v>95</v>
      </c>
      <c r="J389" s="15">
        <v>2</v>
      </c>
      <c r="K389" s="13" t="s">
        <v>672</v>
      </c>
      <c r="L389" s="23"/>
    </row>
    <row r="390" spans="1:12" s="1" customFormat="1" ht="15">
      <c r="A390" s="69"/>
      <c r="B390" s="66"/>
      <c r="C390" s="69"/>
      <c r="D390" s="67"/>
      <c r="E390" s="67"/>
      <c r="F390" s="66"/>
      <c r="G390" s="16" t="s">
        <v>27</v>
      </c>
      <c r="H390" s="16" t="s">
        <v>698</v>
      </c>
      <c r="I390" s="13" t="s">
        <v>95</v>
      </c>
      <c r="J390" s="15">
        <v>2</v>
      </c>
      <c r="K390" s="13" t="s">
        <v>672</v>
      </c>
      <c r="L390" s="23"/>
    </row>
    <row r="391" spans="1:12" s="1" customFormat="1" ht="15">
      <c r="A391" s="69"/>
      <c r="B391" s="66"/>
      <c r="C391" s="69"/>
      <c r="D391" s="67"/>
      <c r="E391" s="67"/>
      <c r="F391" s="66"/>
      <c r="G391" s="16" t="s">
        <v>28</v>
      </c>
      <c r="H391" s="16" t="s">
        <v>698</v>
      </c>
      <c r="I391" s="13" t="s">
        <v>95</v>
      </c>
      <c r="J391" s="15">
        <v>2</v>
      </c>
      <c r="K391" s="13" t="s">
        <v>699</v>
      </c>
      <c r="L391" s="23"/>
    </row>
    <row r="392" spans="1:12" s="1" customFormat="1" ht="15">
      <c r="A392" s="69"/>
      <c r="B392" s="66"/>
      <c r="C392" s="69"/>
      <c r="D392" s="67"/>
      <c r="E392" s="67"/>
      <c r="F392" s="66"/>
      <c r="G392" s="16" t="s">
        <v>18</v>
      </c>
      <c r="H392" s="16" t="s">
        <v>700</v>
      </c>
      <c r="I392" s="13" t="s">
        <v>95</v>
      </c>
      <c r="J392" s="15">
        <v>2</v>
      </c>
      <c r="K392" s="13" t="s">
        <v>672</v>
      </c>
      <c r="L392" s="23"/>
    </row>
    <row r="393" spans="1:12" s="1" customFormat="1" ht="15">
      <c r="A393" s="69"/>
      <c r="B393" s="66"/>
      <c r="C393" s="69"/>
      <c r="D393" s="67"/>
      <c r="E393" s="67"/>
      <c r="F393" s="66"/>
      <c r="G393" s="15" t="s">
        <v>701</v>
      </c>
      <c r="H393" s="15" t="s">
        <v>643</v>
      </c>
      <c r="I393" s="15" t="s">
        <v>662</v>
      </c>
      <c r="J393" s="15">
        <v>2</v>
      </c>
      <c r="K393" s="15" t="s">
        <v>636</v>
      </c>
      <c r="L393" s="23"/>
    </row>
    <row r="394" spans="1:12" s="1" customFormat="1" ht="30.75">
      <c r="A394" s="69"/>
      <c r="B394" s="66"/>
      <c r="C394" s="69"/>
      <c r="D394" s="67"/>
      <c r="E394" s="67"/>
      <c r="F394" s="66"/>
      <c r="G394" s="15" t="s">
        <v>702</v>
      </c>
      <c r="H394" s="15" t="s">
        <v>647</v>
      </c>
      <c r="I394" s="15" t="s">
        <v>281</v>
      </c>
      <c r="J394" s="15">
        <v>2</v>
      </c>
      <c r="K394" s="15" t="s">
        <v>636</v>
      </c>
      <c r="L394" s="23"/>
    </row>
    <row r="395" spans="1:12" ht="14.25" customHeight="1">
      <c r="A395" s="70"/>
      <c r="B395" s="66"/>
      <c r="C395" s="70"/>
      <c r="D395" s="67"/>
      <c r="E395" s="67"/>
      <c r="F395" s="66"/>
      <c r="G395" s="15" t="s">
        <v>703</v>
      </c>
      <c r="H395" s="15" t="s">
        <v>704</v>
      </c>
      <c r="I395" s="15" t="s">
        <v>281</v>
      </c>
      <c r="J395" s="15">
        <v>2</v>
      </c>
      <c r="K395" s="15" t="s">
        <v>705</v>
      </c>
      <c r="L395" s="23"/>
    </row>
    <row r="396" spans="1:12" ht="15" customHeight="1">
      <c r="A396" s="68">
        <v>49</v>
      </c>
      <c r="B396" s="66" t="s">
        <v>706</v>
      </c>
      <c r="C396" s="59" t="s">
        <v>707</v>
      </c>
      <c r="D396" s="66" t="s">
        <v>708</v>
      </c>
      <c r="E396" s="66" t="s">
        <v>709</v>
      </c>
      <c r="F396" s="66" t="s">
        <v>710</v>
      </c>
      <c r="G396" s="10" t="s">
        <v>72</v>
      </c>
      <c r="H396" s="10" t="s">
        <v>73</v>
      </c>
      <c r="I396" s="10" t="s">
        <v>74</v>
      </c>
      <c r="J396" s="10" t="s">
        <v>75</v>
      </c>
      <c r="K396" s="10" t="s">
        <v>76</v>
      </c>
      <c r="L396" s="10" t="s">
        <v>77</v>
      </c>
    </row>
    <row r="397" spans="1:12" ht="30.75">
      <c r="A397" s="69"/>
      <c r="B397" s="66"/>
      <c r="C397" s="60"/>
      <c r="D397" s="66"/>
      <c r="E397" s="66"/>
      <c r="F397" s="67"/>
      <c r="G397" s="96" t="s">
        <v>711</v>
      </c>
      <c r="H397" s="66" t="s">
        <v>712</v>
      </c>
      <c r="I397" s="66" t="s">
        <v>713</v>
      </c>
      <c r="J397" s="66">
        <v>2</v>
      </c>
      <c r="K397" s="66" t="s">
        <v>714</v>
      </c>
      <c r="L397" s="16" t="s">
        <v>715</v>
      </c>
    </row>
    <row r="398" spans="1:12" ht="62.25">
      <c r="A398" s="69"/>
      <c r="B398" s="66"/>
      <c r="C398" s="60"/>
      <c r="D398" s="66"/>
      <c r="E398" s="66"/>
      <c r="F398" s="67"/>
      <c r="G398" s="96"/>
      <c r="H398" s="66"/>
      <c r="I398" s="66"/>
      <c r="J398" s="66"/>
      <c r="K398" s="66"/>
      <c r="L398" s="16" t="s">
        <v>716</v>
      </c>
    </row>
    <row r="399" spans="1:12" ht="62.25">
      <c r="A399" s="69"/>
      <c r="B399" s="66"/>
      <c r="C399" s="60"/>
      <c r="D399" s="66"/>
      <c r="E399" s="66"/>
      <c r="F399" s="67"/>
      <c r="G399" s="10" t="s">
        <v>717</v>
      </c>
      <c r="H399" s="16" t="s">
        <v>718</v>
      </c>
      <c r="I399" s="16" t="s">
        <v>713</v>
      </c>
      <c r="J399" s="16">
        <v>5</v>
      </c>
      <c r="K399" s="16" t="s">
        <v>719</v>
      </c>
      <c r="L399" s="16" t="s">
        <v>720</v>
      </c>
    </row>
    <row r="400" spans="1:12" ht="62.25">
      <c r="A400" s="69"/>
      <c r="B400" s="66"/>
      <c r="C400" s="60"/>
      <c r="D400" s="66"/>
      <c r="E400" s="66"/>
      <c r="F400" s="67"/>
      <c r="G400" s="10" t="s">
        <v>721</v>
      </c>
      <c r="H400" s="16" t="s">
        <v>718</v>
      </c>
      <c r="I400" s="16" t="s">
        <v>713</v>
      </c>
      <c r="J400" s="16">
        <v>9</v>
      </c>
      <c r="K400" s="16" t="s">
        <v>714</v>
      </c>
      <c r="L400" s="16" t="s">
        <v>720</v>
      </c>
    </row>
    <row r="401" spans="1:12" ht="46.5">
      <c r="A401" s="69"/>
      <c r="B401" s="66"/>
      <c r="C401" s="60"/>
      <c r="D401" s="66"/>
      <c r="E401" s="66"/>
      <c r="F401" s="67"/>
      <c r="G401" s="10" t="s">
        <v>722</v>
      </c>
      <c r="H401" s="16" t="s">
        <v>723</v>
      </c>
      <c r="I401" s="16" t="s">
        <v>713</v>
      </c>
      <c r="J401" s="16">
        <v>5</v>
      </c>
      <c r="K401" s="16" t="s">
        <v>714</v>
      </c>
      <c r="L401" s="16" t="s">
        <v>724</v>
      </c>
    </row>
    <row r="402" spans="1:12" ht="30.75">
      <c r="A402" s="69"/>
      <c r="B402" s="66"/>
      <c r="C402" s="60"/>
      <c r="D402" s="66"/>
      <c r="E402" s="66"/>
      <c r="F402" s="67"/>
      <c r="G402" s="10" t="s">
        <v>725</v>
      </c>
      <c r="H402" s="16" t="s">
        <v>726</v>
      </c>
      <c r="I402" s="16" t="s">
        <v>62</v>
      </c>
      <c r="J402" s="16">
        <v>1</v>
      </c>
      <c r="K402" s="16" t="s">
        <v>714</v>
      </c>
      <c r="L402" s="16" t="s">
        <v>727</v>
      </c>
    </row>
    <row r="403" spans="1:12" ht="30.75">
      <c r="A403" s="69"/>
      <c r="B403" s="66"/>
      <c r="C403" s="60"/>
      <c r="D403" s="66"/>
      <c r="E403" s="66"/>
      <c r="F403" s="67"/>
      <c r="G403" s="10" t="s">
        <v>728</v>
      </c>
      <c r="H403" s="16" t="s">
        <v>729</v>
      </c>
      <c r="I403" s="16" t="s">
        <v>62</v>
      </c>
      <c r="J403" s="16">
        <v>2</v>
      </c>
      <c r="K403" s="16" t="s">
        <v>714</v>
      </c>
      <c r="L403" s="16" t="s">
        <v>730</v>
      </c>
    </row>
    <row r="404" spans="1:12" ht="30.75">
      <c r="A404" s="69"/>
      <c r="B404" s="66"/>
      <c r="C404" s="60"/>
      <c r="D404" s="66"/>
      <c r="E404" s="66"/>
      <c r="F404" s="67"/>
      <c r="G404" s="10" t="s">
        <v>731</v>
      </c>
      <c r="H404" s="16" t="s">
        <v>726</v>
      </c>
      <c r="I404" s="16" t="s">
        <v>62</v>
      </c>
      <c r="J404" s="16">
        <v>3</v>
      </c>
      <c r="K404" s="16" t="s">
        <v>732</v>
      </c>
      <c r="L404" s="16" t="s">
        <v>733</v>
      </c>
    </row>
    <row r="405" spans="1:12" ht="13.5">
      <c r="A405" s="69"/>
      <c r="B405" s="66"/>
      <c r="C405" s="60"/>
      <c r="D405" s="66"/>
      <c r="E405" s="66"/>
      <c r="F405" s="67"/>
      <c r="G405" s="96" t="s">
        <v>734</v>
      </c>
      <c r="H405" s="66" t="s">
        <v>735</v>
      </c>
      <c r="I405" s="66" t="s">
        <v>62</v>
      </c>
      <c r="J405" s="66">
        <v>8</v>
      </c>
      <c r="K405" s="66" t="s">
        <v>736</v>
      </c>
      <c r="L405" s="66" t="s">
        <v>737</v>
      </c>
    </row>
    <row r="406" spans="1:12" ht="13.5">
      <c r="A406" s="69"/>
      <c r="B406" s="66"/>
      <c r="C406" s="60"/>
      <c r="D406" s="66"/>
      <c r="E406" s="66"/>
      <c r="F406" s="67"/>
      <c r="G406" s="96"/>
      <c r="H406" s="66"/>
      <c r="I406" s="66"/>
      <c r="J406" s="66"/>
      <c r="K406" s="66"/>
      <c r="L406" s="66"/>
    </row>
    <row r="407" spans="1:12" ht="46.5">
      <c r="A407" s="69"/>
      <c r="B407" s="66"/>
      <c r="C407" s="60"/>
      <c r="D407" s="66"/>
      <c r="E407" s="66"/>
      <c r="F407" s="67"/>
      <c r="G407" s="10" t="s">
        <v>738</v>
      </c>
      <c r="H407" s="16" t="s">
        <v>739</v>
      </c>
      <c r="I407" s="16" t="s">
        <v>62</v>
      </c>
      <c r="J407" s="16">
        <v>2</v>
      </c>
      <c r="K407" s="16" t="s">
        <v>714</v>
      </c>
      <c r="L407" s="16" t="s">
        <v>740</v>
      </c>
    </row>
    <row r="408" spans="1:12" ht="30.75">
      <c r="A408" s="69"/>
      <c r="B408" s="66"/>
      <c r="C408" s="60"/>
      <c r="D408" s="66"/>
      <c r="E408" s="66"/>
      <c r="F408" s="67"/>
      <c r="G408" s="10" t="s">
        <v>741</v>
      </c>
      <c r="H408" s="16" t="s">
        <v>742</v>
      </c>
      <c r="I408" s="16" t="s">
        <v>62</v>
      </c>
      <c r="J408" s="16">
        <v>6</v>
      </c>
      <c r="K408" s="16" t="s">
        <v>736</v>
      </c>
      <c r="L408" s="16" t="s">
        <v>737</v>
      </c>
    </row>
    <row r="409" spans="1:12" ht="30.75">
      <c r="A409" s="69"/>
      <c r="B409" s="66"/>
      <c r="C409" s="60"/>
      <c r="D409" s="66"/>
      <c r="E409" s="66"/>
      <c r="F409" s="67"/>
      <c r="G409" s="10" t="s">
        <v>743</v>
      </c>
      <c r="H409" s="16" t="s">
        <v>744</v>
      </c>
      <c r="I409" s="16" t="s">
        <v>62</v>
      </c>
      <c r="J409" s="16">
        <v>5</v>
      </c>
      <c r="K409" s="16" t="s">
        <v>714</v>
      </c>
      <c r="L409" s="16" t="s">
        <v>737</v>
      </c>
    </row>
    <row r="410" spans="1:12" ht="30.75">
      <c r="A410" s="69"/>
      <c r="B410" s="66"/>
      <c r="C410" s="60"/>
      <c r="D410" s="66"/>
      <c r="E410" s="66"/>
      <c r="F410" s="67"/>
      <c r="G410" s="10" t="s">
        <v>745</v>
      </c>
      <c r="H410" s="16" t="s">
        <v>718</v>
      </c>
      <c r="I410" s="16" t="s">
        <v>713</v>
      </c>
      <c r="J410" s="16">
        <v>1</v>
      </c>
      <c r="K410" s="16" t="s">
        <v>714</v>
      </c>
      <c r="L410" s="16" t="s">
        <v>737</v>
      </c>
    </row>
    <row r="411" spans="1:12" ht="62.25">
      <c r="A411" s="69"/>
      <c r="B411" s="66"/>
      <c r="C411" s="60"/>
      <c r="D411" s="66"/>
      <c r="E411" s="66"/>
      <c r="F411" s="67"/>
      <c r="G411" s="10" t="s">
        <v>746</v>
      </c>
      <c r="H411" s="16" t="s">
        <v>747</v>
      </c>
      <c r="I411" s="16" t="s">
        <v>62</v>
      </c>
      <c r="J411" s="16">
        <v>1</v>
      </c>
      <c r="K411" s="16" t="s">
        <v>714</v>
      </c>
      <c r="L411" s="16" t="s">
        <v>748</v>
      </c>
    </row>
    <row r="412" spans="1:12" ht="30.75">
      <c r="A412" s="69"/>
      <c r="B412" s="66"/>
      <c r="C412" s="60"/>
      <c r="D412" s="66"/>
      <c r="E412" s="66"/>
      <c r="F412" s="67"/>
      <c r="G412" s="10" t="s">
        <v>749</v>
      </c>
      <c r="H412" s="16" t="s">
        <v>750</v>
      </c>
      <c r="I412" s="16" t="s">
        <v>62</v>
      </c>
      <c r="J412" s="16">
        <v>2</v>
      </c>
      <c r="K412" s="16" t="s">
        <v>714</v>
      </c>
      <c r="L412" s="16" t="s">
        <v>737</v>
      </c>
    </row>
    <row r="413" spans="1:12" ht="30.75">
      <c r="A413" s="69"/>
      <c r="B413" s="66"/>
      <c r="C413" s="60"/>
      <c r="D413" s="66"/>
      <c r="E413" s="66"/>
      <c r="F413" s="67"/>
      <c r="G413" s="10" t="s">
        <v>751</v>
      </c>
      <c r="H413" s="16" t="s">
        <v>752</v>
      </c>
      <c r="I413" s="16" t="s">
        <v>62</v>
      </c>
      <c r="J413" s="16">
        <v>1</v>
      </c>
      <c r="K413" s="16" t="s">
        <v>714</v>
      </c>
      <c r="L413" s="16" t="s">
        <v>753</v>
      </c>
    </row>
    <row r="414" spans="1:12" ht="30.75">
      <c r="A414" s="70"/>
      <c r="B414" s="66"/>
      <c r="C414" s="61"/>
      <c r="D414" s="66"/>
      <c r="E414" s="66"/>
      <c r="F414" s="67"/>
      <c r="G414" s="10" t="s">
        <v>754</v>
      </c>
      <c r="H414" s="16" t="s">
        <v>755</v>
      </c>
      <c r="I414" s="16" t="s">
        <v>713</v>
      </c>
      <c r="J414" s="16">
        <v>1</v>
      </c>
      <c r="K414" s="16" t="s">
        <v>714</v>
      </c>
      <c r="L414" s="16" t="s">
        <v>756</v>
      </c>
    </row>
    <row r="415" spans="1:12" s="1" customFormat="1" ht="15">
      <c r="A415" s="56">
        <v>50</v>
      </c>
      <c r="B415" s="56" t="s">
        <v>1629</v>
      </c>
      <c r="C415" s="56" t="s">
        <v>1630</v>
      </c>
      <c r="D415" s="56" t="s">
        <v>1631</v>
      </c>
      <c r="E415" s="56" t="s">
        <v>1632</v>
      </c>
      <c r="F415" s="56" t="s">
        <v>1633</v>
      </c>
      <c r="G415" s="42" t="s">
        <v>1634</v>
      </c>
      <c r="H415" s="42" t="s">
        <v>1635</v>
      </c>
      <c r="I415" s="42" t="s">
        <v>1636</v>
      </c>
      <c r="J415" s="42">
        <v>5</v>
      </c>
      <c r="K415" s="56" t="s">
        <v>1637</v>
      </c>
      <c r="L415" s="41"/>
    </row>
    <row r="416" spans="1:12" s="1" customFormat="1" ht="15">
      <c r="A416" s="56"/>
      <c r="B416" s="56"/>
      <c r="C416" s="56"/>
      <c r="D416" s="56"/>
      <c r="E416" s="56"/>
      <c r="F416" s="56"/>
      <c r="G416" s="42" t="s">
        <v>1638</v>
      </c>
      <c r="H416" s="42" t="s">
        <v>1635</v>
      </c>
      <c r="I416" s="42" t="s">
        <v>1636</v>
      </c>
      <c r="J416" s="42">
        <v>3</v>
      </c>
      <c r="K416" s="56"/>
      <c r="L416" s="41"/>
    </row>
    <row r="417" spans="1:12" s="1" customFormat="1" ht="15">
      <c r="A417" s="56"/>
      <c r="B417" s="56"/>
      <c r="C417" s="56"/>
      <c r="D417" s="56"/>
      <c r="E417" s="56"/>
      <c r="F417" s="56"/>
      <c r="G417" s="42" t="s">
        <v>1639</v>
      </c>
      <c r="H417" s="42" t="s">
        <v>1635</v>
      </c>
      <c r="I417" s="42" t="s">
        <v>1640</v>
      </c>
      <c r="J417" s="42">
        <v>3</v>
      </c>
      <c r="K417" s="56"/>
      <c r="L417" s="41"/>
    </row>
    <row r="418" spans="1:12" s="1" customFormat="1" ht="15">
      <c r="A418" s="56"/>
      <c r="B418" s="56"/>
      <c r="C418" s="56"/>
      <c r="D418" s="56"/>
      <c r="E418" s="56"/>
      <c r="F418" s="56"/>
      <c r="G418" s="42" t="s">
        <v>1641</v>
      </c>
      <c r="H418" s="42" t="s">
        <v>1642</v>
      </c>
      <c r="I418" s="42" t="s">
        <v>1643</v>
      </c>
      <c r="J418" s="42">
        <v>10</v>
      </c>
      <c r="K418" s="56"/>
      <c r="L418" s="41"/>
    </row>
    <row r="419" spans="1:12" s="1" customFormat="1" ht="30.75">
      <c r="A419" s="56">
        <v>51</v>
      </c>
      <c r="B419" s="56" t="s">
        <v>1644</v>
      </c>
      <c r="C419" s="56" t="s">
        <v>1630</v>
      </c>
      <c r="D419" s="56" t="s">
        <v>1631</v>
      </c>
      <c r="E419" s="56" t="s">
        <v>1645</v>
      </c>
      <c r="F419" s="56" t="s">
        <v>1646</v>
      </c>
      <c r="G419" s="42" t="s">
        <v>1647</v>
      </c>
      <c r="H419" s="42" t="s">
        <v>1648</v>
      </c>
      <c r="I419" s="42" t="s">
        <v>1643</v>
      </c>
      <c r="J419" s="42">
        <v>25</v>
      </c>
      <c r="K419" s="71" t="s">
        <v>1637</v>
      </c>
      <c r="L419" s="41"/>
    </row>
    <row r="420" spans="1:12" s="1" customFormat="1" ht="30.75">
      <c r="A420" s="56"/>
      <c r="B420" s="56"/>
      <c r="C420" s="56"/>
      <c r="D420" s="56"/>
      <c r="E420" s="56"/>
      <c r="F420" s="56"/>
      <c r="G420" s="42" t="s">
        <v>1649</v>
      </c>
      <c r="H420" s="42" t="s">
        <v>1650</v>
      </c>
      <c r="I420" s="42" t="s">
        <v>1643</v>
      </c>
      <c r="J420" s="42">
        <v>30</v>
      </c>
      <c r="K420" s="72"/>
      <c r="L420" s="41"/>
    </row>
    <row r="421" spans="1:12" s="1" customFormat="1" ht="30.75">
      <c r="A421" s="56"/>
      <c r="B421" s="56"/>
      <c r="C421" s="56"/>
      <c r="D421" s="56"/>
      <c r="E421" s="56"/>
      <c r="F421" s="56"/>
      <c r="G421" s="42" t="s">
        <v>1651</v>
      </c>
      <c r="H421" s="42" t="s">
        <v>1652</v>
      </c>
      <c r="I421" s="42" t="s">
        <v>19</v>
      </c>
      <c r="J421" s="42">
        <v>35</v>
      </c>
      <c r="K421" s="72"/>
      <c r="L421" s="41"/>
    </row>
    <row r="422" spans="1:12" s="1" customFormat="1" ht="15">
      <c r="A422" s="56"/>
      <c r="B422" s="56"/>
      <c r="C422" s="56"/>
      <c r="D422" s="56"/>
      <c r="E422" s="56"/>
      <c r="F422" s="56"/>
      <c r="G422" s="42" t="s">
        <v>1653</v>
      </c>
      <c r="H422" s="42" t="s">
        <v>1654</v>
      </c>
      <c r="I422" s="42" t="s">
        <v>19</v>
      </c>
      <c r="J422" s="42">
        <v>5</v>
      </c>
      <c r="K422" s="73"/>
      <c r="L422" s="41"/>
    </row>
    <row r="423" spans="1:12" s="1" customFormat="1" ht="28.5">
      <c r="A423" s="56">
        <v>52</v>
      </c>
      <c r="B423" s="56" t="s">
        <v>1655</v>
      </c>
      <c r="C423" s="56" t="s">
        <v>1656</v>
      </c>
      <c r="D423" s="56" t="s">
        <v>1657</v>
      </c>
      <c r="E423" s="56" t="s">
        <v>1658</v>
      </c>
      <c r="F423" s="56" t="s">
        <v>1659</v>
      </c>
      <c r="G423" s="40" t="s">
        <v>1660</v>
      </c>
      <c r="H423" s="40" t="s">
        <v>1661</v>
      </c>
      <c r="I423" s="40" t="s">
        <v>1662</v>
      </c>
      <c r="J423" s="40" t="s">
        <v>1663</v>
      </c>
      <c r="K423" s="57" t="s">
        <v>1664</v>
      </c>
      <c r="L423" s="41"/>
    </row>
    <row r="424" spans="1:12" s="1" customFormat="1" ht="14.25">
      <c r="A424" s="56"/>
      <c r="B424" s="56"/>
      <c r="C424" s="56"/>
      <c r="D424" s="56"/>
      <c r="E424" s="56"/>
      <c r="F424" s="56"/>
      <c r="G424" s="40" t="s">
        <v>1665</v>
      </c>
      <c r="H424" s="40" t="s">
        <v>1666</v>
      </c>
      <c r="I424" s="40" t="s">
        <v>1667</v>
      </c>
      <c r="J424" s="40" t="s">
        <v>1668</v>
      </c>
      <c r="K424" s="65"/>
      <c r="L424" s="41"/>
    </row>
    <row r="425" spans="1:12" s="1" customFormat="1" ht="14.25">
      <c r="A425" s="56"/>
      <c r="B425" s="56"/>
      <c r="C425" s="56"/>
      <c r="D425" s="56"/>
      <c r="E425" s="56"/>
      <c r="F425" s="56"/>
      <c r="G425" s="40" t="s">
        <v>1669</v>
      </c>
      <c r="H425" s="40" t="s">
        <v>1670</v>
      </c>
      <c r="I425" s="40" t="s">
        <v>1671</v>
      </c>
      <c r="J425" s="40" t="s">
        <v>1672</v>
      </c>
      <c r="K425" s="65"/>
      <c r="L425" s="41"/>
    </row>
    <row r="426" spans="1:12" s="1" customFormat="1" ht="28.5">
      <c r="A426" s="56"/>
      <c r="B426" s="56"/>
      <c r="C426" s="56"/>
      <c r="D426" s="56"/>
      <c r="E426" s="56"/>
      <c r="F426" s="56"/>
      <c r="G426" s="40" t="s">
        <v>1673</v>
      </c>
      <c r="H426" s="40" t="s">
        <v>1674</v>
      </c>
      <c r="I426" s="40" t="s">
        <v>1671</v>
      </c>
      <c r="J426" s="40" t="s">
        <v>1672</v>
      </c>
      <c r="K426" s="58"/>
      <c r="L426" s="41"/>
    </row>
    <row r="427" spans="1:12" s="1" customFormat="1" ht="14.25">
      <c r="A427" s="56">
        <v>53</v>
      </c>
      <c r="B427" s="56" t="s">
        <v>1675</v>
      </c>
      <c r="C427" s="56" t="s">
        <v>1676</v>
      </c>
      <c r="D427" s="56" t="s">
        <v>1520</v>
      </c>
      <c r="E427" s="56" t="s">
        <v>1677</v>
      </c>
      <c r="F427" s="56" t="s">
        <v>1678</v>
      </c>
      <c r="G427" s="43" t="s">
        <v>23</v>
      </c>
      <c r="H427" s="43" t="s">
        <v>10</v>
      </c>
      <c r="I427" s="43" t="s">
        <v>7</v>
      </c>
      <c r="J427" s="43">
        <v>150</v>
      </c>
      <c r="K427" s="62" t="s">
        <v>1679</v>
      </c>
      <c r="L427" s="41"/>
    </row>
    <row r="428" spans="1:12" s="1" customFormat="1" ht="14.25">
      <c r="A428" s="56"/>
      <c r="B428" s="56"/>
      <c r="C428" s="56"/>
      <c r="D428" s="56"/>
      <c r="E428" s="56"/>
      <c r="F428" s="56"/>
      <c r="G428" s="43" t="s">
        <v>15</v>
      </c>
      <c r="H428" s="43" t="s">
        <v>24</v>
      </c>
      <c r="I428" s="43" t="s">
        <v>7</v>
      </c>
      <c r="J428" s="43">
        <v>10</v>
      </c>
      <c r="K428" s="63"/>
      <c r="L428" s="41"/>
    </row>
    <row r="429" spans="1:12" s="1" customFormat="1" ht="14.25">
      <c r="A429" s="56"/>
      <c r="B429" s="56"/>
      <c r="C429" s="56"/>
      <c r="D429" s="56"/>
      <c r="E429" s="56"/>
      <c r="F429" s="56"/>
      <c r="G429" s="43" t="s">
        <v>25</v>
      </c>
      <c r="H429" s="43" t="s">
        <v>22</v>
      </c>
      <c r="I429" s="43" t="s">
        <v>7</v>
      </c>
      <c r="J429" s="43">
        <v>15</v>
      </c>
      <c r="K429" s="63"/>
      <c r="L429" s="41"/>
    </row>
    <row r="430" spans="1:12" s="1" customFormat="1" ht="14.25">
      <c r="A430" s="56"/>
      <c r="B430" s="56"/>
      <c r="C430" s="56"/>
      <c r="D430" s="56"/>
      <c r="E430" s="56"/>
      <c r="F430" s="56"/>
      <c r="G430" s="43" t="s">
        <v>26</v>
      </c>
      <c r="H430" s="43" t="s">
        <v>14</v>
      </c>
      <c r="I430" s="43" t="s">
        <v>7</v>
      </c>
      <c r="J430" s="43">
        <v>15</v>
      </c>
      <c r="K430" s="64"/>
      <c r="L430" s="41"/>
    </row>
    <row r="431" spans="1:12" s="1" customFormat="1" ht="14.25">
      <c r="A431" s="56">
        <v>54</v>
      </c>
      <c r="B431" s="56" t="s">
        <v>1680</v>
      </c>
      <c r="C431" s="56" t="s">
        <v>1656</v>
      </c>
      <c r="D431" s="56" t="s">
        <v>1681</v>
      </c>
      <c r="E431" s="56" t="s">
        <v>1682</v>
      </c>
      <c r="F431" s="56" t="s">
        <v>1683</v>
      </c>
      <c r="G431" s="40" t="s">
        <v>1684</v>
      </c>
      <c r="H431" s="40" t="s">
        <v>1685</v>
      </c>
      <c r="I431" s="40" t="s">
        <v>29</v>
      </c>
      <c r="J431" s="40">
        <v>20</v>
      </c>
      <c r="K431" s="57" t="s">
        <v>1686</v>
      </c>
      <c r="L431" s="41"/>
    </row>
    <row r="432" spans="1:12" s="1" customFormat="1" ht="14.25">
      <c r="A432" s="56"/>
      <c r="B432" s="56"/>
      <c r="C432" s="56"/>
      <c r="D432" s="56"/>
      <c r="E432" s="56"/>
      <c r="F432" s="56"/>
      <c r="G432" s="40" t="s">
        <v>1687</v>
      </c>
      <c r="H432" s="40" t="s">
        <v>1685</v>
      </c>
      <c r="I432" s="40" t="s">
        <v>1688</v>
      </c>
      <c r="J432" s="40">
        <v>20</v>
      </c>
      <c r="K432" s="65"/>
      <c r="L432" s="41"/>
    </row>
    <row r="433" spans="1:12" s="1" customFormat="1" ht="14.25">
      <c r="A433" s="56"/>
      <c r="B433" s="56"/>
      <c r="C433" s="56"/>
      <c r="D433" s="56"/>
      <c r="E433" s="56"/>
      <c r="F433" s="56"/>
      <c r="G433" s="40" t="s">
        <v>11</v>
      </c>
      <c r="H433" s="40" t="s">
        <v>1689</v>
      </c>
      <c r="I433" s="40" t="s">
        <v>1688</v>
      </c>
      <c r="J433" s="40">
        <v>2</v>
      </c>
      <c r="K433" s="65"/>
      <c r="L433" s="41"/>
    </row>
    <row r="434" spans="1:12" s="1" customFormat="1" ht="14.25">
      <c r="A434" s="56"/>
      <c r="B434" s="56"/>
      <c r="C434" s="56"/>
      <c r="D434" s="56"/>
      <c r="E434" s="56"/>
      <c r="F434" s="56"/>
      <c r="G434" s="40" t="s">
        <v>1690</v>
      </c>
      <c r="H434" s="40" t="s">
        <v>1691</v>
      </c>
      <c r="I434" s="40" t="s">
        <v>1688</v>
      </c>
      <c r="J434" s="40">
        <v>10</v>
      </c>
      <c r="K434" s="58"/>
      <c r="L434" s="41"/>
    </row>
    <row r="435" spans="1:12" s="1" customFormat="1" ht="28.5">
      <c r="A435" s="56">
        <v>55</v>
      </c>
      <c r="B435" s="56" t="s">
        <v>1692</v>
      </c>
      <c r="C435" s="56" t="s">
        <v>1693</v>
      </c>
      <c r="D435" s="56" t="s">
        <v>1694</v>
      </c>
      <c r="E435" s="56" t="s">
        <v>1695</v>
      </c>
      <c r="F435" s="56" t="s">
        <v>1696</v>
      </c>
      <c r="G435" s="40" t="s">
        <v>9</v>
      </c>
      <c r="H435" s="40" t="s">
        <v>1697</v>
      </c>
      <c r="I435" s="40" t="s">
        <v>20</v>
      </c>
      <c r="J435" s="40">
        <v>20</v>
      </c>
      <c r="K435" s="57" t="s">
        <v>1698</v>
      </c>
      <c r="L435" s="41"/>
    </row>
    <row r="436" spans="1:12" s="1" customFormat="1" ht="28.5">
      <c r="A436" s="56"/>
      <c r="B436" s="56"/>
      <c r="C436" s="56"/>
      <c r="D436" s="56"/>
      <c r="E436" s="56"/>
      <c r="F436" s="56"/>
      <c r="G436" s="40" t="s">
        <v>16</v>
      </c>
      <c r="H436" s="40" t="s">
        <v>1699</v>
      </c>
      <c r="I436" s="40" t="s">
        <v>6</v>
      </c>
      <c r="J436" s="40">
        <v>15</v>
      </c>
      <c r="K436" s="58"/>
      <c r="L436" s="41"/>
    </row>
    <row r="437" spans="1:12" ht="15">
      <c r="A437" s="68">
        <v>56</v>
      </c>
      <c r="B437" s="66" t="s">
        <v>468</v>
      </c>
      <c r="C437" s="68" t="s">
        <v>469</v>
      </c>
      <c r="D437" s="67" t="s">
        <v>39</v>
      </c>
      <c r="E437" s="67" t="s">
        <v>292</v>
      </c>
      <c r="F437" s="66" t="s">
        <v>470</v>
      </c>
      <c r="G437" s="52" t="s">
        <v>72</v>
      </c>
      <c r="H437" s="52" t="s">
        <v>73</v>
      </c>
      <c r="I437" s="52" t="s">
        <v>74</v>
      </c>
      <c r="J437" s="52" t="s">
        <v>75</v>
      </c>
      <c r="K437" s="52" t="s">
        <v>76</v>
      </c>
      <c r="L437" s="52" t="s">
        <v>77</v>
      </c>
    </row>
    <row r="438" spans="1:12" ht="62.25">
      <c r="A438" s="69"/>
      <c r="B438" s="66"/>
      <c r="C438" s="69"/>
      <c r="D438" s="67"/>
      <c r="E438" s="67"/>
      <c r="F438" s="67"/>
      <c r="G438" s="51" t="s">
        <v>471</v>
      </c>
      <c r="H438" s="51" t="s">
        <v>472</v>
      </c>
      <c r="I438" s="51" t="s">
        <v>473</v>
      </c>
      <c r="J438" s="51">
        <v>50</v>
      </c>
      <c r="K438" s="51" t="s">
        <v>474</v>
      </c>
      <c r="L438" s="52"/>
    </row>
    <row r="439" spans="1:12" ht="62.25">
      <c r="A439" s="69"/>
      <c r="B439" s="66"/>
      <c r="C439" s="69"/>
      <c r="D439" s="67"/>
      <c r="E439" s="67"/>
      <c r="F439" s="67"/>
      <c r="G439" s="51" t="s">
        <v>475</v>
      </c>
      <c r="H439" s="51" t="s">
        <v>476</v>
      </c>
      <c r="I439" s="51" t="s">
        <v>477</v>
      </c>
      <c r="J439" s="51">
        <v>50</v>
      </c>
      <c r="K439" s="51" t="s">
        <v>474</v>
      </c>
      <c r="L439" s="52"/>
    </row>
    <row r="440" spans="1:12" ht="62.25">
      <c r="A440" s="69"/>
      <c r="B440" s="66"/>
      <c r="C440" s="69"/>
      <c r="D440" s="67"/>
      <c r="E440" s="67"/>
      <c r="F440" s="67"/>
      <c r="G440" s="51" t="s">
        <v>478</v>
      </c>
      <c r="H440" s="51" t="s">
        <v>479</v>
      </c>
      <c r="I440" s="51" t="s">
        <v>477</v>
      </c>
      <c r="J440" s="51">
        <v>50</v>
      </c>
      <c r="K440" s="51" t="s">
        <v>474</v>
      </c>
      <c r="L440" s="52"/>
    </row>
    <row r="441" spans="1:12" ht="62.25">
      <c r="A441" s="70"/>
      <c r="B441" s="66"/>
      <c r="C441" s="70"/>
      <c r="D441" s="67"/>
      <c r="E441" s="67"/>
      <c r="F441" s="67"/>
      <c r="G441" s="51" t="s">
        <v>480</v>
      </c>
      <c r="H441" s="51" t="s">
        <v>481</v>
      </c>
      <c r="I441" s="51" t="s">
        <v>477</v>
      </c>
      <c r="J441" s="51">
        <v>50</v>
      </c>
      <c r="K441" s="51" t="s">
        <v>474</v>
      </c>
      <c r="L441" s="52"/>
    </row>
    <row r="442" spans="1:12" ht="15" customHeight="1">
      <c r="A442" s="68">
        <v>57</v>
      </c>
      <c r="B442" s="66" t="s">
        <v>805</v>
      </c>
      <c r="C442" s="59" t="s">
        <v>806</v>
      </c>
      <c r="D442" s="67" t="s">
        <v>807</v>
      </c>
      <c r="E442" s="67" t="s">
        <v>808</v>
      </c>
      <c r="F442" s="66" t="s">
        <v>809</v>
      </c>
      <c r="G442" s="10" t="s">
        <v>72</v>
      </c>
      <c r="H442" s="10" t="s">
        <v>73</v>
      </c>
      <c r="I442" s="10" t="s">
        <v>74</v>
      </c>
      <c r="J442" s="10" t="s">
        <v>75</v>
      </c>
      <c r="K442" s="10" t="s">
        <v>76</v>
      </c>
      <c r="L442" s="10" t="s">
        <v>77</v>
      </c>
    </row>
    <row r="443" spans="1:12" ht="15">
      <c r="A443" s="69"/>
      <c r="B443" s="66"/>
      <c r="C443" s="60"/>
      <c r="D443" s="67"/>
      <c r="E443" s="67"/>
      <c r="F443" s="67"/>
      <c r="G443" s="13" t="s">
        <v>810</v>
      </c>
      <c r="H443" s="13" t="s">
        <v>456</v>
      </c>
      <c r="I443" s="13" t="s">
        <v>80</v>
      </c>
      <c r="J443" s="13">
        <v>15</v>
      </c>
      <c r="K443" s="13" t="s">
        <v>811</v>
      </c>
      <c r="L443" s="10"/>
    </row>
    <row r="444" spans="1:12" ht="15">
      <c r="A444" s="69"/>
      <c r="B444" s="66"/>
      <c r="C444" s="60"/>
      <c r="D444" s="67"/>
      <c r="E444" s="67"/>
      <c r="F444" s="67"/>
      <c r="G444" s="13" t="s">
        <v>812</v>
      </c>
      <c r="H444" s="13" t="s">
        <v>456</v>
      </c>
      <c r="I444" s="13" t="s">
        <v>80</v>
      </c>
      <c r="J444" s="13">
        <v>10</v>
      </c>
      <c r="K444" s="13" t="s">
        <v>811</v>
      </c>
      <c r="L444" s="10"/>
    </row>
    <row r="445" spans="1:12" ht="15">
      <c r="A445" s="69"/>
      <c r="B445" s="66"/>
      <c r="C445" s="60"/>
      <c r="D445" s="67"/>
      <c r="E445" s="67"/>
      <c r="F445" s="67"/>
      <c r="G445" s="13" t="s">
        <v>813</v>
      </c>
      <c r="H445" s="13" t="s">
        <v>456</v>
      </c>
      <c r="I445" s="13" t="s">
        <v>80</v>
      </c>
      <c r="J445" s="13">
        <v>10</v>
      </c>
      <c r="K445" s="13" t="s">
        <v>811</v>
      </c>
      <c r="L445" s="10"/>
    </row>
    <row r="446" spans="1:12" ht="15">
      <c r="A446" s="69"/>
      <c r="B446" s="66"/>
      <c r="C446" s="60"/>
      <c r="D446" s="67"/>
      <c r="E446" s="67"/>
      <c r="F446" s="67"/>
      <c r="G446" s="13" t="s">
        <v>814</v>
      </c>
      <c r="H446" s="13" t="s">
        <v>815</v>
      </c>
      <c r="I446" s="13" t="s">
        <v>80</v>
      </c>
      <c r="J446" s="13">
        <v>5</v>
      </c>
      <c r="K446" s="13" t="s">
        <v>811</v>
      </c>
      <c r="L446" s="10"/>
    </row>
    <row r="447" spans="1:12" ht="15">
      <c r="A447" s="69"/>
      <c r="B447" s="66"/>
      <c r="C447" s="60"/>
      <c r="D447" s="67"/>
      <c r="E447" s="67"/>
      <c r="F447" s="67"/>
      <c r="G447" s="13" t="s">
        <v>816</v>
      </c>
      <c r="H447" s="13" t="s">
        <v>817</v>
      </c>
      <c r="I447" s="13" t="s">
        <v>80</v>
      </c>
      <c r="J447" s="13">
        <v>5</v>
      </c>
      <c r="K447" s="13" t="s">
        <v>811</v>
      </c>
      <c r="L447" s="10"/>
    </row>
    <row r="448" spans="1:12" ht="15">
      <c r="A448" s="70"/>
      <c r="B448" s="66"/>
      <c r="C448" s="61"/>
      <c r="D448" s="67"/>
      <c r="E448" s="67"/>
      <c r="F448" s="67"/>
      <c r="G448" s="13" t="s">
        <v>818</v>
      </c>
      <c r="H448" s="13" t="s">
        <v>456</v>
      </c>
      <c r="I448" s="13" t="s">
        <v>80</v>
      </c>
      <c r="J448" s="13">
        <v>10</v>
      </c>
      <c r="K448" s="13" t="s">
        <v>811</v>
      </c>
      <c r="L448" s="10"/>
    </row>
    <row r="449" spans="1:12" ht="15" customHeight="1">
      <c r="A449" s="68">
        <v>58</v>
      </c>
      <c r="B449" s="66" t="s">
        <v>819</v>
      </c>
      <c r="C449" s="59" t="s">
        <v>820</v>
      </c>
      <c r="D449" s="67" t="s">
        <v>39</v>
      </c>
      <c r="E449" s="67" t="s">
        <v>304</v>
      </c>
      <c r="F449" s="66" t="s">
        <v>821</v>
      </c>
      <c r="G449" s="10" t="s">
        <v>72</v>
      </c>
      <c r="H449" s="10" t="s">
        <v>73</v>
      </c>
      <c r="I449" s="10" t="s">
        <v>74</v>
      </c>
      <c r="J449" s="10" t="s">
        <v>75</v>
      </c>
      <c r="K449" s="10" t="s">
        <v>76</v>
      </c>
      <c r="L449" s="10" t="s">
        <v>77</v>
      </c>
    </row>
    <row r="450" spans="1:12" ht="15">
      <c r="A450" s="69"/>
      <c r="B450" s="66"/>
      <c r="C450" s="60"/>
      <c r="D450" s="67"/>
      <c r="E450" s="67"/>
      <c r="F450" s="66"/>
      <c r="G450" s="13" t="s">
        <v>822</v>
      </c>
      <c r="H450" s="13" t="s">
        <v>792</v>
      </c>
      <c r="I450" s="13" t="s">
        <v>12</v>
      </c>
      <c r="J450" s="13">
        <v>4</v>
      </c>
      <c r="K450" s="13" t="s">
        <v>823</v>
      </c>
      <c r="L450" s="10"/>
    </row>
    <row r="451" spans="1:12" ht="15">
      <c r="A451" s="69"/>
      <c r="B451" s="66"/>
      <c r="C451" s="60"/>
      <c r="D451" s="67"/>
      <c r="E451" s="67"/>
      <c r="F451" s="66"/>
      <c r="G451" s="13" t="s">
        <v>444</v>
      </c>
      <c r="H451" s="13" t="s">
        <v>824</v>
      </c>
      <c r="I451" s="13" t="s">
        <v>12</v>
      </c>
      <c r="J451" s="13">
        <v>2</v>
      </c>
      <c r="K451" s="13" t="s">
        <v>823</v>
      </c>
      <c r="L451" s="10"/>
    </row>
    <row r="452" spans="1:12" ht="13.5">
      <c r="A452" s="69"/>
      <c r="B452" s="66"/>
      <c r="C452" s="60"/>
      <c r="D452" s="67"/>
      <c r="E452" s="67"/>
      <c r="F452" s="66"/>
      <c r="G452" s="13"/>
      <c r="H452" s="13"/>
      <c r="I452" s="13"/>
      <c r="J452" s="13"/>
      <c r="K452" s="13"/>
      <c r="L452" s="10"/>
    </row>
    <row r="453" spans="1:12" ht="13.5">
      <c r="A453" s="70"/>
      <c r="B453" s="66"/>
      <c r="C453" s="61"/>
      <c r="D453" s="67"/>
      <c r="E453" s="67"/>
      <c r="F453" s="66"/>
      <c r="G453" s="13"/>
      <c r="H453" s="13"/>
      <c r="I453" s="13"/>
      <c r="J453" s="13"/>
      <c r="K453" s="13"/>
      <c r="L453" s="10"/>
    </row>
    <row r="454" spans="1:12" ht="15" customHeight="1">
      <c r="A454" s="68">
        <v>59</v>
      </c>
      <c r="B454" s="66" t="s">
        <v>825</v>
      </c>
      <c r="C454" s="59" t="s">
        <v>826</v>
      </c>
      <c r="D454" s="66" t="s">
        <v>827</v>
      </c>
      <c r="E454" s="66" t="s">
        <v>828</v>
      </c>
      <c r="F454" s="66" t="s">
        <v>829</v>
      </c>
      <c r="G454" s="10" t="s">
        <v>72</v>
      </c>
      <c r="H454" s="10" t="s">
        <v>73</v>
      </c>
      <c r="I454" s="10" t="s">
        <v>74</v>
      </c>
      <c r="J454" s="10" t="s">
        <v>75</v>
      </c>
      <c r="K454" s="10" t="s">
        <v>76</v>
      </c>
      <c r="L454" s="10" t="s">
        <v>77</v>
      </c>
    </row>
    <row r="455" spans="1:12" ht="30.75">
      <c r="A455" s="69"/>
      <c r="B455" s="66"/>
      <c r="C455" s="60"/>
      <c r="D455" s="66"/>
      <c r="E455" s="66"/>
      <c r="F455" s="66"/>
      <c r="G455" s="13" t="s">
        <v>830</v>
      </c>
      <c r="H455" s="13" t="s">
        <v>831</v>
      </c>
      <c r="I455" s="13" t="s">
        <v>80</v>
      </c>
      <c r="J455" s="13">
        <v>30</v>
      </c>
      <c r="K455" s="13" t="s">
        <v>832</v>
      </c>
      <c r="L455" s="10"/>
    </row>
    <row r="456" spans="1:12" ht="15">
      <c r="A456" s="69"/>
      <c r="B456" s="66"/>
      <c r="C456" s="60"/>
      <c r="D456" s="66"/>
      <c r="E456" s="66"/>
      <c r="F456" s="66"/>
      <c r="G456" s="13" t="s">
        <v>833</v>
      </c>
      <c r="H456" s="13" t="s">
        <v>834</v>
      </c>
      <c r="I456" s="13" t="s">
        <v>80</v>
      </c>
      <c r="J456" s="13">
        <v>15</v>
      </c>
      <c r="K456" s="13" t="s">
        <v>832</v>
      </c>
      <c r="L456" s="10"/>
    </row>
    <row r="457" spans="1:12" ht="30.75">
      <c r="A457" s="69"/>
      <c r="B457" s="66"/>
      <c r="C457" s="60"/>
      <c r="D457" s="66"/>
      <c r="E457" s="66"/>
      <c r="F457" s="66"/>
      <c r="G457" s="13" t="s">
        <v>835</v>
      </c>
      <c r="H457" s="13" t="s">
        <v>836</v>
      </c>
      <c r="I457" s="13" t="s">
        <v>80</v>
      </c>
      <c r="J457" s="13">
        <v>20</v>
      </c>
      <c r="K457" s="13" t="s">
        <v>832</v>
      </c>
      <c r="L457" s="10"/>
    </row>
    <row r="458" spans="1:12" ht="15">
      <c r="A458" s="69"/>
      <c r="B458" s="66"/>
      <c r="C458" s="60"/>
      <c r="D458" s="66"/>
      <c r="E458" s="66"/>
      <c r="F458" s="66"/>
      <c r="G458" s="13" t="s">
        <v>233</v>
      </c>
      <c r="H458" s="13" t="s">
        <v>837</v>
      </c>
      <c r="I458" s="13" t="s">
        <v>413</v>
      </c>
      <c r="J458" s="13">
        <v>15</v>
      </c>
      <c r="K458" s="13" t="s">
        <v>838</v>
      </c>
      <c r="L458" s="10"/>
    </row>
    <row r="459" spans="1:12" ht="15">
      <c r="A459" s="69"/>
      <c r="B459" s="66"/>
      <c r="C459" s="60"/>
      <c r="D459" s="66"/>
      <c r="E459" s="66"/>
      <c r="F459" s="66"/>
      <c r="G459" s="13" t="s">
        <v>839</v>
      </c>
      <c r="H459" s="13" t="s">
        <v>840</v>
      </c>
      <c r="I459" s="13" t="s">
        <v>80</v>
      </c>
      <c r="J459" s="13">
        <v>15</v>
      </c>
      <c r="K459" s="13" t="s">
        <v>841</v>
      </c>
      <c r="L459" s="10"/>
    </row>
    <row r="460" spans="1:12" ht="30.75">
      <c r="A460" s="70"/>
      <c r="B460" s="66"/>
      <c r="C460" s="61"/>
      <c r="D460" s="66"/>
      <c r="E460" s="66"/>
      <c r="F460" s="66"/>
      <c r="G460" s="13" t="s">
        <v>842</v>
      </c>
      <c r="H460" s="13" t="s">
        <v>843</v>
      </c>
      <c r="I460" s="13" t="s">
        <v>80</v>
      </c>
      <c r="J460" s="13">
        <v>10</v>
      </c>
      <c r="K460" s="13" t="s">
        <v>841</v>
      </c>
      <c r="L460" s="10"/>
    </row>
    <row r="461" spans="1:12" ht="15">
      <c r="A461" s="68">
        <v>60</v>
      </c>
      <c r="B461" s="66" t="s">
        <v>844</v>
      </c>
      <c r="C461" s="68" t="s">
        <v>845</v>
      </c>
      <c r="D461" s="67" t="s">
        <v>846</v>
      </c>
      <c r="E461" s="67" t="s">
        <v>216</v>
      </c>
      <c r="F461" s="66" t="s">
        <v>847</v>
      </c>
      <c r="G461" s="10" t="s">
        <v>72</v>
      </c>
      <c r="H461" s="10" t="s">
        <v>73</v>
      </c>
      <c r="I461" s="10" t="s">
        <v>74</v>
      </c>
      <c r="J461" s="10" t="s">
        <v>75</v>
      </c>
      <c r="K461" s="10" t="s">
        <v>76</v>
      </c>
      <c r="L461" s="10" t="s">
        <v>77</v>
      </c>
    </row>
    <row r="462" spans="1:12" ht="24" customHeight="1">
      <c r="A462" s="69"/>
      <c r="B462" s="66"/>
      <c r="C462" s="69"/>
      <c r="D462" s="67"/>
      <c r="E462" s="67"/>
      <c r="F462" s="66"/>
      <c r="G462" s="13" t="s">
        <v>848</v>
      </c>
      <c r="H462" s="13" t="s">
        <v>119</v>
      </c>
      <c r="I462" s="13" t="s">
        <v>80</v>
      </c>
      <c r="J462" s="13">
        <v>6</v>
      </c>
      <c r="K462" s="13" t="s">
        <v>849</v>
      </c>
      <c r="L462" s="10"/>
    </row>
    <row r="463" spans="1:12" ht="15">
      <c r="A463" s="69"/>
      <c r="B463" s="66"/>
      <c r="C463" s="69"/>
      <c r="D463" s="67"/>
      <c r="E463" s="67"/>
      <c r="F463" s="66"/>
      <c r="G463" s="13" t="s">
        <v>850</v>
      </c>
      <c r="H463" s="13" t="s">
        <v>119</v>
      </c>
      <c r="I463" s="13" t="s">
        <v>80</v>
      </c>
      <c r="J463" s="13">
        <v>2</v>
      </c>
      <c r="K463" s="13" t="s">
        <v>849</v>
      </c>
      <c r="L463" s="10"/>
    </row>
    <row r="464" spans="1:12" ht="13.5">
      <c r="A464" s="69"/>
      <c r="B464" s="66"/>
      <c r="C464" s="69"/>
      <c r="D464" s="67"/>
      <c r="E464" s="67"/>
      <c r="F464" s="66"/>
      <c r="G464" s="13"/>
      <c r="H464" s="13"/>
      <c r="I464" s="13"/>
      <c r="J464" s="13"/>
      <c r="K464" s="13"/>
      <c r="L464" s="10"/>
    </row>
    <row r="465" spans="1:12" ht="13.5">
      <c r="A465" s="70"/>
      <c r="B465" s="66"/>
      <c r="C465" s="70"/>
      <c r="D465" s="67"/>
      <c r="E465" s="67"/>
      <c r="F465" s="66"/>
      <c r="G465" s="13"/>
      <c r="H465" s="13"/>
      <c r="I465" s="13"/>
      <c r="J465" s="13"/>
      <c r="K465" s="13"/>
      <c r="L465" s="10"/>
    </row>
    <row r="466" spans="1:12" ht="15">
      <c r="A466" s="68">
        <v>61</v>
      </c>
      <c r="B466" s="66" t="s">
        <v>851</v>
      </c>
      <c r="C466" s="68" t="s">
        <v>852</v>
      </c>
      <c r="D466" s="67" t="s">
        <v>39</v>
      </c>
      <c r="E466" s="67" t="s">
        <v>140</v>
      </c>
      <c r="F466" s="66" t="s">
        <v>853</v>
      </c>
      <c r="G466" s="10" t="s">
        <v>72</v>
      </c>
      <c r="H466" s="10" t="s">
        <v>73</v>
      </c>
      <c r="I466" s="10" t="s">
        <v>74</v>
      </c>
      <c r="J466" s="10" t="s">
        <v>75</v>
      </c>
      <c r="K466" s="10" t="s">
        <v>76</v>
      </c>
      <c r="L466" s="10" t="s">
        <v>77</v>
      </c>
    </row>
    <row r="467" spans="1:12" ht="46.5">
      <c r="A467" s="69"/>
      <c r="B467" s="66"/>
      <c r="C467" s="69"/>
      <c r="D467" s="67"/>
      <c r="E467" s="67"/>
      <c r="F467" s="66"/>
      <c r="G467" s="13" t="s">
        <v>854</v>
      </c>
      <c r="H467" s="13" t="s">
        <v>855</v>
      </c>
      <c r="I467" s="13" t="s">
        <v>467</v>
      </c>
      <c r="J467" s="13">
        <v>2</v>
      </c>
      <c r="K467" s="13" t="s">
        <v>856</v>
      </c>
      <c r="L467" s="10"/>
    </row>
    <row r="468" spans="1:12" ht="78">
      <c r="A468" s="69"/>
      <c r="B468" s="66"/>
      <c r="C468" s="69"/>
      <c r="D468" s="67"/>
      <c r="E468" s="67"/>
      <c r="F468" s="66"/>
      <c r="G468" s="13" t="s">
        <v>107</v>
      </c>
      <c r="H468" s="13" t="s">
        <v>857</v>
      </c>
      <c r="I468" s="16" t="s">
        <v>50</v>
      </c>
      <c r="J468" s="13">
        <v>8</v>
      </c>
      <c r="K468" s="13" t="s">
        <v>856</v>
      </c>
      <c r="L468" s="10"/>
    </row>
    <row r="469" spans="1:12" ht="46.5">
      <c r="A469" s="69"/>
      <c r="B469" s="66"/>
      <c r="C469" s="69"/>
      <c r="D469" s="67"/>
      <c r="E469" s="67"/>
      <c r="F469" s="66"/>
      <c r="G469" s="13" t="s">
        <v>858</v>
      </c>
      <c r="H469" s="13" t="s">
        <v>859</v>
      </c>
      <c r="I469" s="13" t="s">
        <v>95</v>
      </c>
      <c r="J469" s="13">
        <v>10</v>
      </c>
      <c r="K469" s="13" t="s">
        <v>856</v>
      </c>
      <c r="L469" s="10"/>
    </row>
    <row r="470" spans="1:12" ht="62.25">
      <c r="A470" s="69"/>
      <c r="B470" s="66"/>
      <c r="C470" s="69"/>
      <c r="D470" s="67"/>
      <c r="E470" s="67"/>
      <c r="F470" s="66"/>
      <c r="G470" s="13" t="s">
        <v>813</v>
      </c>
      <c r="H470" s="13" t="s">
        <v>860</v>
      </c>
      <c r="I470" s="13" t="s">
        <v>95</v>
      </c>
      <c r="J470" s="13">
        <v>5</v>
      </c>
      <c r="K470" s="13" t="s">
        <v>856</v>
      </c>
      <c r="L470" s="10"/>
    </row>
    <row r="471" spans="1:12" ht="46.5">
      <c r="A471" s="69"/>
      <c r="B471" s="66"/>
      <c r="C471" s="69"/>
      <c r="D471" s="67"/>
      <c r="E471" s="67"/>
      <c r="F471" s="66"/>
      <c r="G471" s="13" t="s">
        <v>861</v>
      </c>
      <c r="H471" s="13" t="s">
        <v>862</v>
      </c>
      <c r="I471" s="13" t="s">
        <v>95</v>
      </c>
      <c r="J471" s="13">
        <v>20</v>
      </c>
      <c r="K471" s="13" t="s">
        <v>856</v>
      </c>
      <c r="L471" s="10"/>
    </row>
    <row r="472" spans="1:12" ht="30.75">
      <c r="A472" s="69"/>
      <c r="B472" s="66"/>
      <c r="C472" s="69"/>
      <c r="D472" s="67"/>
      <c r="E472" s="67"/>
      <c r="F472" s="66"/>
      <c r="G472" s="13" t="s">
        <v>863</v>
      </c>
      <c r="H472" s="13" t="s">
        <v>864</v>
      </c>
      <c r="I472" s="13" t="s">
        <v>95</v>
      </c>
      <c r="J472" s="13">
        <v>5</v>
      </c>
      <c r="K472" s="13" t="s">
        <v>856</v>
      </c>
      <c r="L472" s="10"/>
    </row>
    <row r="473" spans="1:12" ht="46.5">
      <c r="A473" s="69"/>
      <c r="B473" s="66"/>
      <c r="C473" s="69"/>
      <c r="D473" s="67"/>
      <c r="E473" s="67"/>
      <c r="F473" s="66"/>
      <c r="G473" s="13" t="s">
        <v>782</v>
      </c>
      <c r="H473" s="13" t="s">
        <v>865</v>
      </c>
      <c r="I473" s="13" t="s">
        <v>95</v>
      </c>
      <c r="J473" s="13">
        <v>5</v>
      </c>
      <c r="K473" s="13" t="s">
        <v>856</v>
      </c>
      <c r="L473" s="10"/>
    </row>
    <row r="474" spans="1:12" ht="30.75">
      <c r="A474" s="69"/>
      <c r="B474" s="66"/>
      <c r="C474" s="69"/>
      <c r="D474" s="67"/>
      <c r="E474" s="67"/>
      <c r="F474" s="66"/>
      <c r="G474" s="13" t="s">
        <v>790</v>
      </c>
      <c r="H474" s="13" t="s">
        <v>866</v>
      </c>
      <c r="I474" s="13" t="s">
        <v>95</v>
      </c>
      <c r="J474" s="13">
        <v>2</v>
      </c>
      <c r="K474" s="13" t="s">
        <v>856</v>
      </c>
      <c r="L474" s="10"/>
    </row>
    <row r="475" spans="1:12" ht="30.75">
      <c r="A475" s="69"/>
      <c r="B475" s="66"/>
      <c r="C475" s="69"/>
      <c r="D475" s="67"/>
      <c r="E475" s="67"/>
      <c r="F475" s="66"/>
      <c r="G475" s="13" t="s">
        <v>867</v>
      </c>
      <c r="H475" s="13" t="s">
        <v>868</v>
      </c>
      <c r="I475" s="13" t="s">
        <v>95</v>
      </c>
      <c r="J475" s="13">
        <v>2</v>
      </c>
      <c r="K475" s="13" t="s">
        <v>856</v>
      </c>
      <c r="L475" s="10"/>
    </row>
    <row r="476" spans="1:12" ht="30.75">
      <c r="A476" s="70"/>
      <c r="B476" s="66"/>
      <c r="C476" s="70"/>
      <c r="D476" s="67"/>
      <c r="E476" s="67"/>
      <c r="F476" s="66"/>
      <c r="G476" s="13" t="s">
        <v>869</v>
      </c>
      <c r="H476" s="13" t="s">
        <v>870</v>
      </c>
      <c r="I476" s="13" t="s">
        <v>95</v>
      </c>
      <c r="J476" s="13">
        <v>2</v>
      </c>
      <c r="K476" s="13" t="s">
        <v>856</v>
      </c>
      <c r="L476" s="10"/>
    </row>
    <row r="477" spans="1:12" ht="15" customHeight="1">
      <c r="A477" s="59">
        <v>62</v>
      </c>
      <c r="B477" s="66" t="s">
        <v>871</v>
      </c>
      <c r="C477" s="68" t="s">
        <v>872</v>
      </c>
      <c r="D477" s="67" t="s">
        <v>873</v>
      </c>
      <c r="E477" s="67" t="s">
        <v>808</v>
      </c>
      <c r="F477" s="66" t="s">
        <v>874</v>
      </c>
      <c r="G477" s="21" t="s">
        <v>72</v>
      </c>
      <c r="H477" s="10" t="s">
        <v>73</v>
      </c>
      <c r="I477" s="21" t="s">
        <v>74</v>
      </c>
      <c r="J477" s="21" t="s">
        <v>75</v>
      </c>
      <c r="K477" s="21" t="s">
        <v>76</v>
      </c>
      <c r="L477" s="21" t="s">
        <v>77</v>
      </c>
    </row>
    <row r="478" spans="1:12" ht="15">
      <c r="A478" s="60"/>
      <c r="B478" s="66"/>
      <c r="C478" s="69"/>
      <c r="D478" s="67"/>
      <c r="E478" s="67"/>
      <c r="F478" s="67"/>
      <c r="G478" s="20" t="s">
        <v>875</v>
      </c>
      <c r="H478" s="13" t="s">
        <v>876</v>
      </c>
      <c r="I478" s="20" t="s">
        <v>80</v>
      </c>
      <c r="J478" s="20">
        <v>5</v>
      </c>
      <c r="K478" s="20" t="s">
        <v>877</v>
      </c>
      <c r="L478" s="21"/>
    </row>
    <row r="479" spans="1:12" ht="15">
      <c r="A479" s="60"/>
      <c r="B479" s="66"/>
      <c r="C479" s="69"/>
      <c r="D479" s="67"/>
      <c r="E479" s="67"/>
      <c r="F479" s="67"/>
      <c r="G479" s="20" t="s">
        <v>878</v>
      </c>
      <c r="H479" s="13" t="s">
        <v>879</v>
      </c>
      <c r="I479" s="20" t="s">
        <v>80</v>
      </c>
      <c r="J479" s="20">
        <v>4</v>
      </c>
      <c r="K479" s="20" t="s">
        <v>877</v>
      </c>
      <c r="L479" s="21"/>
    </row>
    <row r="480" spans="1:12" ht="15">
      <c r="A480" s="60"/>
      <c r="B480" s="66"/>
      <c r="C480" s="69"/>
      <c r="D480" s="67"/>
      <c r="E480" s="67"/>
      <c r="F480" s="67"/>
      <c r="G480" s="20" t="s">
        <v>880</v>
      </c>
      <c r="H480" s="13" t="s">
        <v>881</v>
      </c>
      <c r="I480" s="20" t="s">
        <v>95</v>
      </c>
      <c r="J480" s="20">
        <v>1</v>
      </c>
      <c r="K480" s="20" t="s">
        <v>877</v>
      </c>
      <c r="L480" s="21"/>
    </row>
    <row r="481" spans="1:12" ht="13.5">
      <c r="A481" s="60"/>
      <c r="B481" s="66"/>
      <c r="C481" s="70"/>
      <c r="D481" s="67"/>
      <c r="E481" s="67"/>
      <c r="F481" s="67"/>
      <c r="G481" s="20"/>
      <c r="H481" s="13"/>
      <c r="I481" s="20"/>
      <c r="J481" s="20"/>
      <c r="K481" s="20"/>
      <c r="L481" s="21"/>
    </row>
    <row r="482" spans="1:12" ht="15">
      <c r="A482" s="60"/>
      <c r="B482" s="66" t="s">
        <v>882</v>
      </c>
      <c r="C482" s="68" t="s">
        <v>872</v>
      </c>
      <c r="D482" s="67" t="s">
        <v>873</v>
      </c>
      <c r="E482" s="67" t="s">
        <v>314</v>
      </c>
      <c r="F482" s="66" t="s">
        <v>883</v>
      </c>
      <c r="G482" s="10" t="s">
        <v>72</v>
      </c>
      <c r="H482" s="10" t="s">
        <v>73</v>
      </c>
      <c r="I482" s="10" t="s">
        <v>74</v>
      </c>
      <c r="J482" s="10" t="s">
        <v>75</v>
      </c>
      <c r="K482" s="10" t="s">
        <v>76</v>
      </c>
      <c r="L482" s="10" t="s">
        <v>77</v>
      </c>
    </row>
    <row r="483" spans="1:12" ht="108.75">
      <c r="A483" s="60"/>
      <c r="B483" s="66"/>
      <c r="C483" s="69"/>
      <c r="D483" s="67"/>
      <c r="E483" s="67"/>
      <c r="F483" s="66"/>
      <c r="G483" s="13" t="s">
        <v>884</v>
      </c>
      <c r="H483" s="13" t="s">
        <v>885</v>
      </c>
      <c r="I483" s="13" t="s">
        <v>80</v>
      </c>
      <c r="J483" s="22">
        <v>2</v>
      </c>
      <c r="K483" s="13" t="s">
        <v>877</v>
      </c>
      <c r="L483" s="16" t="s">
        <v>886</v>
      </c>
    </row>
    <row r="484" spans="1:12" ht="30.75">
      <c r="A484" s="60"/>
      <c r="B484" s="66"/>
      <c r="C484" s="69"/>
      <c r="D484" s="67"/>
      <c r="E484" s="67"/>
      <c r="F484" s="66"/>
      <c r="G484" s="13" t="s">
        <v>887</v>
      </c>
      <c r="H484" s="13" t="s">
        <v>888</v>
      </c>
      <c r="I484" s="13" t="s">
        <v>80</v>
      </c>
      <c r="J484" s="22">
        <v>2</v>
      </c>
      <c r="K484" s="13" t="s">
        <v>877</v>
      </c>
      <c r="L484" s="16"/>
    </row>
    <row r="485" spans="1:12" ht="15">
      <c r="A485" s="60"/>
      <c r="B485" s="66"/>
      <c r="C485" s="69"/>
      <c r="D485" s="67"/>
      <c r="E485" s="67"/>
      <c r="F485" s="66"/>
      <c r="G485" s="13" t="s">
        <v>889</v>
      </c>
      <c r="H485" s="13" t="s">
        <v>890</v>
      </c>
      <c r="I485" s="13" t="s">
        <v>80</v>
      </c>
      <c r="J485" s="13">
        <v>2</v>
      </c>
      <c r="K485" s="13" t="s">
        <v>877</v>
      </c>
      <c r="L485" s="16"/>
    </row>
    <row r="486" spans="1:12" ht="186.75">
      <c r="A486" s="60"/>
      <c r="B486" s="66"/>
      <c r="C486" s="69"/>
      <c r="D486" s="67"/>
      <c r="E486" s="67"/>
      <c r="F486" s="66"/>
      <c r="G486" s="13" t="s">
        <v>891</v>
      </c>
      <c r="H486" s="13" t="s">
        <v>892</v>
      </c>
      <c r="I486" s="13" t="s">
        <v>80</v>
      </c>
      <c r="J486" s="13">
        <v>3</v>
      </c>
      <c r="K486" s="13" t="s">
        <v>877</v>
      </c>
      <c r="L486" s="16" t="s">
        <v>893</v>
      </c>
    </row>
    <row r="487" spans="1:12" ht="14.25" customHeight="1">
      <c r="A487" s="61"/>
      <c r="B487" s="66"/>
      <c r="C487" s="70"/>
      <c r="D487" s="67"/>
      <c r="E487" s="67"/>
      <c r="F487" s="66"/>
      <c r="G487" s="13" t="s">
        <v>894</v>
      </c>
      <c r="H487" s="13" t="s">
        <v>895</v>
      </c>
      <c r="I487" s="13" t="s">
        <v>80</v>
      </c>
      <c r="J487" s="23">
        <v>2</v>
      </c>
      <c r="K487" s="13" t="s">
        <v>877</v>
      </c>
      <c r="L487" s="16" t="s">
        <v>896</v>
      </c>
    </row>
    <row r="488" spans="1:12" ht="15">
      <c r="A488" s="68">
        <v>63</v>
      </c>
      <c r="B488" s="66" t="s">
        <v>897</v>
      </c>
      <c r="C488" s="68" t="s">
        <v>898</v>
      </c>
      <c r="D488" s="66" t="s">
        <v>899</v>
      </c>
      <c r="E488" s="66" t="s">
        <v>900</v>
      </c>
      <c r="F488" s="66" t="s">
        <v>901</v>
      </c>
      <c r="G488" s="10" t="s">
        <v>72</v>
      </c>
      <c r="H488" s="10" t="s">
        <v>73</v>
      </c>
      <c r="I488" s="10" t="s">
        <v>74</v>
      </c>
      <c r="J488" s="10" t="s">
        <v>75</v>
      </c>
      <c r="K488" s="10" t="s">
        <v>76</v>
      </c>
      <c r="L488" s="10" t="s">
        <v>77</v>
      </c>
    </row>
    <row r="489" spans="1:12" ht="15">
      <c r="A489" s="69"/>
      <c r="B489" s="66"/>
      <c r="C489" s="69"/>
      <c r="D489" s="66"/>
      <c r="E489" s="66"/>
      <c r="F489" s="66"/>
      <c r="G489" s="13" t="s">
        <v>902</v>
      </c>
      <c r="H489" s="13" t="s">
        <v>563</v>
      </c>
      <c r="I489" s="13" t="s">
        <v>903</v>
      </c>
      <c r="J489" s="13">
        <v>5</v>
      </c>
      <c r="K489" s="13" t="s">
        <v>904</v>
      </c>
      <c r="L489" s="10"/>
    </row>
    <row r="490" spans="1:12" ht="30.75">
      <c r="A490" s="69"/>
      <c r="B490" s="66"/>
      <c r="C490" s="69"/>
      <c r="D490" s="66"/>
      <c r="E490" s="66"/>
      <c r="F490" s="66"/>
      <c r="G490" s="13" t="s">
        <v>203</v>
      </c>
      <c r="H490" s="13" t="s">
        <v>905</v>
      </c>
      <c r="I490" s="13" t="s">
        <v>903</v>
      </c>
      <c r="J490" s="13">
        <v>5</v>
      </c>
      <c r="K490" s="13" t="s">
        <v>904</v>
      </c>
      <c r="L490" s="10"/>
    </row>
    <row r="491" spans="1:12" ht="30.75">
      <c r="A491" s="69"/>
      <c r="B491" s="66"/>
      <c r="C491" s="69"/>
      <c r="D491" s="66"/>
      <c r="E491" s="66"/>
      <c r="F491" s="66"/>
      <c r="G491" s="13" t="s">
        <v>906</v>
      </c>
      <c r="H491" s="13" t="s">
        <v>907</v>
      </c>
      <c r="I491" s="13" t="s">
        <v>136</v>
      </c>
      <c r="J491" s="13">
        <v>5</v>
      </c>
      <c r="K491" s="13" t="s">
        <v>904</v>
      </c>
      <c r="L491" s="10"/>
    </row>
    <row r="492" spans="1:12" ht="13.5">
      <c r="A492" s="70"/>
      <c r="B492" s="66"/>
      <c r="C492" s="70"/>
      <c r="D492" s="66"/>
      <c r="E492" s="66"/>
      <c r="F492" s="66"/>
      <c r="G492" s="13"/>
      <c r="H492" s="13"/>
      <c r="I492" s="13"/>
      <c r="J492" s="13"/>
      <c r="K492" s="13"/>
      <c r="L492" s="10"/>
    </row>
    <row r="493" spans="1:12" ht="15">
      <c r="A493" s="59">
        <v>64</v>
      </c>
      <c r="B493" s="66" t="s">
        <v>908</v>
      </c>
      <c r="C493" s="59" t="s">
        <v>909</v>
      </c>
      <c r="D493" s="66" t="s">
        <v>910</v>
      </c>
      <c r="E493" s="66" t="s">
        <v>105</v>
      </c>
      <c r="F493" s="66" t="s">
        <v>911</v>
      </c>
      <c r="G493" s="10" t="s">
        <v>72</v>
      </c>
      <c r="H493" s="10" t="s">
        <v>73</v>
      </c>
      <c r="I493" s="10" t="s">
        <v>74</v>
      </c>
      <c r="J493" s="10" t="s">
        <v>75</v>
      </c>
      <c r="K493" s="10" t="s">
        <v>76</v>
      </c>
      <c r="L493" s="10" t="s">
        <v>77</v>
      </c>
    </row>
    <row r="494" spans="1:12" ht="30.75">
      <c r="A494" s="60"/>
      <c r="B494" s="66"/>
      <c r="C494" s="60"/>
      <c r="D494" s="66"/>
      <c r="E494" s="66"/>
      <c r="F494" s="66"/>
      <c r="G494" s="16" t="s">
        <v>363</v>
      </c>
      <c r="H494" s="16" t="s">
        <v>912</v>
      </c>
      <c r="I494" s="16" t="s">
        <v>522</v>
      </c>
      <c r="J494" s="16">
        <v>5</v>
      </c>
      <c r="K494" s="16" t="s">
        <v>909</v>
      </c>
      <c r="L494" s="16"/>
    </row>
    <row r="495" spans="1:12" ht="46.5">
      <c r="A495" s="60"/>
      <c r="B495" s="66"/>
      <c r="C495" s="60"/>
      <c r="D495" s="66"/>
      <c r="E495" s="66"/>
      <c r="F495" s="66"/>
      <c r="G495" s="16" t="s">
        <v>520</v>
      </c>
      <c r="H495" s="16" t="s">
        <v>913</v>
      </c>
      <c r="I495" s="16" t="s">
        <v>374</v>
      </c>
      <c r="J495" s="16">
        <v>5</v>
      </c>
      <c r="K495" s="16" t="s">
        <v>909</v>
      </c>
      <c r="L495" s="16"/>
    </row>
    <row r="496" spans="1:12" ht="30.75">
      <c r="A496" s="60"/>
      <c r="B496" s="66"/>
      <c r="C496" s="60"/>
      <c r="D496" s="66"/>
      <c r="E496" s="66"/>
      <c r="F496" s="66"/>
      <c r="G496" s="16" t="s">
        <v>914</v>
      </c>
      <c r="H496" s="16" t="s">
        <v>915</v>
      </c>
      <c r="I496" s="16" t="s">
        <v>7</v>
      </c>
      <c r="J496" s="16">
        <v>50</v>
      </c>
      <c r="K496" s="16" t="s">
        <v>909</v>
      </c>
      <c r="L496" s="16"/>
    </row>
    <row r="497" spans="1:12" ht="15">
      <c r="A497" s="60"/>
      <c r="B497" s="66"/>
      <c r="C497" s="60"/>
      <c r="D497" s="66"/>
      <c r="E497" s="66"/>
      <c r="F497" s="66"/>
      <c r="G497" s="16" t="s">
        <v>916</v>
      </c>
      <c r="H497" s="16" t="s">
        <v>53</v>
      </c>
      <c r="I497" s="16" t="s">
        <v>7</v>
      </c>
      <c r="J497" s="16">
        <v>15</v>
      </c>
      <c r="K497" s="16" t="s">
        <v>909</v>
      </c>
      <c r="L497" s="16"/>
    </row>
    <row r="498" spans="1:12" ht="30.75">
      <c r="A498" s="60"/>
      <c r="B498" s="66"/>
      <c r="C498" s="60"/>
      <c r="D498" s="66"/>
      <c r="E498" s="66"/>
      <c r="F498" s="66"/>
      <c r="G498" s="16" t="s">
        <v>917</v>
      </c>
      <c r="H498" s="16" t="s">
        <v>918</v>
      </c>
      <c r="I498" s="16" t="s">
        <v>374</v>
      </c>
      <c r="J498" s="16">
        <v>1</v>
      </c>
      <c r="K498" s="16" t="s">
        <v>909</v>
      </c>
      <c r="L498" s="16"/>
    </row>
    <row r="499" spans="1:12" ht="15">
      <c r="A499" s="60"/>
      <c r="B499" s="66"/>
      <c r="C499" s="60"/>
      <c r="D499" s="66"/>
      <c r="E499" s="66"/>
      <c r="F499" s="66"/>
      <c r="G499" s="16" t="s">
        <v>919</v>
      </c>
      <c r="H499" s="16" t="s">
        <v>920</v>
      </c>
      <c r="I499" s="16" t="s">
        <v>374</v>
      </c>
      <c r="J499" s="16">
        <v>1</v>
      </c>
      <c r="K499" s="16" t="s">
        <v>909</v>
      </c>
      <c r="L499" s="16"/>
    </row>
    <row r="500" spans="1:12" ht="30.75">
      <c r="A500" s="60"/>
      <c r="B500" s="66"/>
      <c r="C500" s="60"/>
      <c r="D500" s="66"/>
      <c r="E500" s="66"/>
      <c r="F500" s="66"/>
      <c r="G500" s="16" t="s">
        <v>921</v>
      </c>
      <c r="H500" s="16" t="s">
        <v>922</v>
      </c>
      <c r="I500" s="16" t="s">
        <v>374</v>
      </c>
      <c r="J500" s="16">
        <v>1</v>
      </c>
      <c r="K500" s="16" t="s">
        <v>909</v>
      </c>
      <c r="L500" s="16"/>
    </row>
    <row r="501" spans="1:12" ht="30.75">
      <c r="A501" s="60"/>
      <c r="B501" s="66"/>
      <c r="C501" s="60"/>
      <c r="D501" s="66"/>
      <c r="E501" s="66"/>
      <c r="F501" s="66"/>
      <c r="G501" s="16" t="s">
        <v>923</v>
      </c>
      <c r="H501" s="16" t="s">
        <v>924</v>
      </c>
      <c r="I501" s="16" t="s">
        <v>374</v>
      </c>
      <c r="J501" s="16">
        <v>1</v>
      </c>
      <c r="K501" s="16" t="s">
        <v>909</v>
      </c>
      <c r="L501" s="16"/>
    </row>
    <row r="502" spans="1:12" ht="15">
      <c r="A502" s="60"/>
      <c r="B502" s="66"/>
      <c r="C502" s="60"/>
      <c r="D502" s="66"/>
      <c r="E502" s="66"/>
      <c r="F502" s="66"/>
      <c r="G502" s="16" t="s">
        <v>688</v>
      </c>
      <c r="H502" s="16" t="s">
        <v>925</v>
      </c>
      <c r="I502" s="16" t="s">
        <v>62</v>
      </c>
      <c r="J502" s="16">
        <v>1</v>
      </c>
      <c r="K502" s="16" t="s">
        <v>909</v>
      </c>
      <c r="L502" s="16"/>
    </row>
    <row r="503" spans="1:12" ht="15">
      <c r="A503" s="60"/>
      <c r="B503" s="66"/>
      <c r="C503" s="60"/>
      <c r="D503" s="66"/>
      <c r="E503" s="66"/>
      <c r="F503" s="66"/>
      <c r="G503" s="16" t="s">
        <v>368</v>
      </c>
      <c r="H503" s="16" t="s">
        <v>926</v>
      </c>
      <c r="I503" s="16" t="s">
        <v>62</v>
      </c>
      <c r="J503" s="16">
        <v>2</v>
      </c>
      <c r="K503" s="16" t="s">
        <v>909</v>
      </c>
      <c r="L503" s="16"/>
    </row>
    <row r="504" spans="1:12" ht="15">
      <c r="A504" s="61"/>
      <c r="B504" s="66"/>
      <c r="C504" s="61"/>
      <c r="D504" s="66"/>
      <c r="E504" s="66"/>
      <c r="F504" s="66"/>
      <c r="G504" s="16" t="s">
        <v>927</v>
      </c>
      <c r="H504" s="16" t="s">
        <v>928</v>
      </c>
      <c r="I504" s="16" t="s">
        <v>62</v>
      </c>
      <c r="J504" s="16">
        <v>2</v>
      </c>
      <c r="K504" s="16" t="s">
        <v>909</v>
      </c>
      <c r="L504" s="16"/>
    </row>
    <row r="505" spans="1:12" ht="15" customHeight="1">
      <c r="A505" s="68">
        <v>65</v>
      </c>
      <c r="B505" s="67" t="s">
        <v>929</v>
      </c>
      <c r="C505" s="59" t="s">
        <v>930</v>
      </c>
      <c r="D505" s="67" t="s">
        <v>931</v>
      </c>
      <c r="E505" s="67" t="s">
        <v>140</v>
      </c>
      <c r="F505" s="66" t="s">
        <v>932</v>
      </c>
      <c r="G505" s="10" t="s">
        <v>72</v>
      </c>
      <c r="H505" s="10" t="s">
        <v>73</v>
      </c>
      <c r="I505" s="10" t="s">
        <v>74</v>
      </c>
      <c r="J505" s="10" t="s">
        <v>75</v>
      </c>
      <c r="K505" s="10" t="s">
        <v>76</v>
      </c>
      <c r="L505" s="10" t="s">
        <v>77</v>
      </c>
    </row>
    <row r="506" spans="1:12" ht="62.25">
      <c r="A506" s="69"/>
      <c r="B506" s="67"/>
      <c r="C506" s="60"/>
      <c r="D506" s="67"/>
      <c r="E506" s="67"/>
      <c r="F506" s="66"/>
      <c r="G506" s="38" t="s">
        <v>933</v>
      </c>
      <c r="H506" s="24" t="s">
        <v>934</v>
      </c>
      <c r="I506" s="13" t="s">
        <v>80</v>
      </c>
      <c r="J506" s="23"/>
      <c r="K506" s="13" t="s">
        <v>935</v>
      </c>
      <c r="L506" s="10"/>
    </row>
    <row r="507" spans="1:12" ht="46.5">
      <c r="A507" s="69"/>
      <c r="B507" s="67"/>
      <c r="C507" s="60"/>
      <c r="D507" s="67"/>
      <c r="E507" s="67"/>
      <c r="F507" s="66"/>
      <c r="G507" s="38" t="s">
        <v>936</v>
      </c>
      <c r="H507" s="24" t="s">
        <v>937</v>
      </c>
      <c r="I507" s="13" t="s">
        <v>80</v>
      </c>
      <c r="J507" s="13"/>
      <c r="K507" s="13" t="s">
        <v>935</v>
      </c>
      <c r="L507" s="10"/>
    </row>
    <row r="508" spans="1:12" ht="30.75">
      <c r="A508" s="69"/>
      <c r="B508" s="67"/>
      <c r="C508" s="60"/>
      <c r="D508" s="67"/>
      <c r="E508" s="67"/>
      <c r="F508" s="66"/>
      <c r="G508" s="38" t="s">
        <v>938</v>
      </c>
      <c r="H508" s="24" t="s">
        <v>939</v>
      </c>
      <c r="I508" s="13" t="s">
        <v>80</v>
      </c>
      <c r="J508" s="13"/>
      <c r="K508" s="13" t="s">
        <v>935</v>
      </c>
      <c r="L508" s="10"/>
    </row>
    <row r="509" spans="1:12" ht="30.75">
      <c r="A509" s="69"/>
      <c r="B509" s="67"/>
      <c r="C509" s="60"/>
      <c r="D509" s="67"/>
      <c r="E509" s="67"/>
      <c r="F509" s="66"/>
      <c r="G509" s="38" t="s">
        <v>940</v>
      </c>
      <c r="H509" s="24" t="s">
        <v>941</v>
      </c>
      <c r="I509" s="13" t="s">
        <v>80</v>
      </c>
      <c r="J509" s="13"/>
      <c r="K509" s="13" t="s">
        <v>935</v>
      </c>
      <c r="L509" s="10"/>
    </row>
    <row r="510" spans="1:12" ht="14.25" customHeight="1">
      <c r="A510" s="69"/>
      <c r="B510" s="67"/>
      <c r="C510" s="60"/>
      <c r="D510" s="67"/>
      <c r="E510" s="67"/>
      <c r="F510" s="66"/>
      <c r="G510" s="38" t="s">
        <v>942</v>
      </c>
      <c r="H510" s="24" t="s">
        <v>943</v>
      </c>
      <c r="I510" s="13" t="s">
        <v>80</v>
      </c>
      <c r="J510" s="13"/>
      <c r="K510" s="13" t="s">
        <v>935</v>
      </c>
      <c r="L510" s="10"/>
    </row>
    <row r="511" spans="1:12" ht="46.5">
      <c r="A511" s="69"/>
      <c r="B511" s="67"/>
      <c r="C511" s="60"/>
      <c r="D511" s="67"/>
      <c r="E511" s="67"/>
      <c r="F511" s="66"/>
      <c r="G511" s="38" t="s">
        <v>944</v>
      </c>
      <c r="H511" s="24" t="s">
        <v>945</v>
      </c>
      <c r="I511" s="13" t="s">
        <v>80</v>
      </c>
      <c r="J511" s="13"/>
      <c r="K511" s="13" t="s">
        <v>935</v>
      </c>
      <c r="L511" s="10"/>
    </row>
    <row r="512" spans="1:12" ht="46.5">
      <c r="A512" s="69"/>
      <c r="B512" s="67"/>
      <c r="C512" s="60"/>
      <c r="D512" s="67"/>
      <c r="E512" s="67"/>
      <c r="F512" s="66"/>
      <c r="G512" s="38" t="s">
        <v>946</v>
      </c>
      <c r="H512" s="24" t="s">
        <v>945</v>
      </c>
      <c r="I512" s="13" t="s">
        <v>80</v>
      </c>
      <c r="J512" s="13"/>
      <c r="K512" s="13" t="s">
        <v>935</v>
      </c>
      <c r="L512" s="10"/>
    </row>
    <row r="513" spans="1:12" ht="46.5">
      <c r="A513" s="69"/>
      <c r="B513" s="67"/>
      <c r="C513" s="60"/>
      <c r="D513" s="67"/>
      <c r="E513" s="67"/>
      <c r="F513" s="66"/>
      <c r="G513" s="38" t="s">
        <v>947</v>
      </c>
      <c r="H513" s="24" t="s">
        <v>948</v>
      </c>
      <c r="I513" s="13" t="s">
        <v>80</v>
      </c>
      <c r="J513" s="13"/>
      <c r="K513" s="13" t="s">
        <v>935</v>
      </c>
      <c r="L513" s="10"/>
    </row>
    <row r="514" spans="1:12" ht="15">
      <c r="A514" s="69"/>
      <c r="B514" s="67"/>
      <c r="C514" s="60"/>
      <c r="D514" s="67"/>
      <c r="E514" s="67"/>
      <c r="F514" s="66"/>
      <c r="G514" s="38" t="s">
        <v>949</v>
      </c>
      <c r="H514" s="24" t="s">
        <v>950</v>
      </c>
      <c r="I514" s="13" t="s">
        <v>80</v>
      </c>
      <c r="J514" s="13"/>
      <c r="K514" s="13" t="s">
        <v>935</v>
      </c>
      <c r="L514" s="10"/>
    </row>
    <row r="515" spans="1:12" ht="46.5">
      <c r="A515" s="69"/>
      <c r="B515" s="67"/>
      <c r="C515" s="60"/>
      <c r="D515" s="67"/>
      <c r="E515" s="67"/>
      <c r="F515" s="66"/>
      <c r="G515" s="38" t="s">
        <v>951</v>
      </c>
      <c r="H515" s="24" t="s">
        <v>952</v>
      </c>
      <c r="I515" s="13" t="s">
        <v>80</v>
      </c>
      <c r="J515" s="13"/>
      <c r="K515" s="13" t="s">
        <v>935</v>
      </c>
      <c r="L515" s="10"/>
    </row>
    <row r="516" spans="1:12" ht="30.75">
      <c r="A516" s="69"/>
      <c r="B516" s="67"/>
      <c r="C516" s="60"/>
      <c r="D516" s="67"/>
      <c r="E516" s="67"/>
      <c r="F516" s="66"/>
      <c r="G516" s="38" t="s">
        <v>953</v>
      </c>
      <c r="H516" s="24" t="s">
        <v>954</v>
      </c>
      <c r="I516" s="13" t="s">
        <v>80</v>
      </c>
      <c r="J516" s="13"/>
      <c r="K516" s="13" t="s">
        <v>935</v>
      </c>
      <c r="L516" s="10"/>
    </row>
    <row r="517" spans="1:12" ht="46.5">
      <c r="A517" s="69"/>
      <c r="B517" s="67"/>
      <c r="C517" s="60"/>
      <c r="D517" s="67"/>
      <c r="E517" s="67"/>
      <c r="F517" s="66"/>
      <c r="G517" s="38" t="s">
        <v>955</v>
      </c>
      <c r="H517" s="24" t="s">
        <v>956</v>
      </c>
      <c r="I517" s="13" t="s">
        <v>80</v>
      </c>
      <c r="J517" s="13"/>
      <c r="K517" s="13" t="s">
        <v>935</v>
      </c>
      <c r="L517" s="10"/>
    </row>
    <row r="518" spans="1:12" ht="46.5">
      <c r="A518" s="69"/>
      <c r="B518" s="67"/>
      <c r="C518" s="60"/>
      <c r="D518" s="67"/>
      <c r="E518" s="67"/>
      <c r="F518" s="66"/>
      <c r="G518" s="38" t="s">
        <v>957</v>
      </c>
      <c r="H518" s="24" t="s">
        <v>956</v>
      </c>
      <c r="I518" s="13" t="s">
        <v>80</v>
      </c>
      <c r="J518" s="13"/>
      <c r="K518" s="13" t="s">
        <v>935</v>
      </c>
      <c r="L518" s="10"/>
    </row>
    <row r="519" spans="1:12" ht="30.75">
      <c r="A519" s="69"/>
      <c r="B519" s="67"/>
      <c r="C519" s="60"/>
      <c r="D519" s="67"/>
      <c r="E519" s="67"/>
      <c r="F519" s="66"/>
      <c r="G519" s="38" t="s">
        <v>958</v>
      </c>
      <c r="H519" s="24" t="s">
        <v>959</v>
      </c>
      <c r="I519" s="13" t="s">
        <v>80</v>
      </c>
      <c r="J519" s="13"/>
      <c r="K519" s="13" t="s">
        <v>935</v>
      </c>
      <c r="L519" s="10"/>
    </row>
    <row r="520" spans="1:12" ht="62.25">
      <c r="A520" s="69"/>
      <c r="B520" s="67"/>
      <c r="C520" s="60"/>
      <c r="D520" s="67"/>
      <c r="E520" s="67"/>
      <c r="F520" s="66"/>
      <c r="G520" s="38" t="s">
        <v>960</v>
      </c>
      <c r="H520" s="24" t="s">
        <v>961</v>
      </c>
      <c r="I520" s="13" t="s">
        <v>80</v>
      </c>
      <c r="J520" s="13"/>
      <c r="K520" s="13" t="s">
        <v>935</v>
      </c>
      <c r="L520" s="10"/>
    </row>
    <row r="521" spans="1:12" ht="15">
      <c r="A521" s="69"/>
      <c r="B521" s="67"/>
      <c r="C521" s="60"/>
      <c r="D521" s="67"/>
      <c r="E521" s="67"/>
      <c r="F521" s="66"/>
      <c r="G521" s="38" t="s">
        <v>962</v>
      </c>
      <c r="H521" s="24" t="s">
        <v>963</v>
      </c>
      <c r="I521" s="13" t="s">
        <v>80</v>
      </c>
      <c r="J521" s="13"/>
      <c r="K521" s="13" t="s">
        <v>935</v>
      </c>
      <c r="L521" s="10"/>
    </row>
    <row r="522" spans="1:12" ht="30.75">
      <c r="A522" s="69"/>
      <c r="B522" s="67"/>
      <c r="C522" s="60"/>
      <c r="D522" s="67"/>
      <c r="E522" s="67"/>
      <c r="F522" s="66"/>
      <c r="G522" s="38" t="s">
        <v>964</v>
      </c>
      <c r="H522" s="24" t="s">
        <v>965</v>
      </c>
      <c r="I522" s="13" t="s">
        <v>80</v>
      </c>
      <c r="J522" s="13"/>
      <c r="K522" s="13" t="s">
        <v>935</v>
      </c>
      <c r="L522" s="10"/>
    </row>
    <row r="523" spans="1:12" ht="30.75">
      <c r="A523" s="69"/>
      <c r="B523" s="67"/>
      <c r="C523" s="60"/>
      <c r="D523" s="67"/>
      <c r="E523" s="67"/>
      <c r="F523" s="66"/>
      <c r="G523" s="38" t="s">
        <v>966</v>
      </c>
      <c r="H523" s="24" t="s">
        <v>967</v>
      </c>
      <c r="I523" s="13" t="s">
        <v>80</v>
      </c>
      <c r="J523" s="13"/>
      <c r="K523" s="13" t="s">
        <v>935</v>
      </c>
      <c r="L523" s="10"/>
    </row>
    <row r="524" spans="1:12" ht="30.75">
      <c r="A524" s="69"/>
      <c r="B524" s="67"/>
      <c r="C524" s="60"/>
      <c r="D524" s="67"/>
      <c r="E524" s="67"/>
      <c r="F524" s="66"/>
      <c r="G524" s="38" t="s">
        <v>968</v>
      </c>
      <c r="H524" s="24" t="s">
        <v>969</v>
      </c>
      <c r="I524" s="13" t="s">
        <v>80</v>
      </c>
      <c r="J524" s="13"/>
      <c r="K524" s="13" t="s">
        <v>935</v>
      </c>
      <c r="L524" s="10"/>
    </row>
    <row r="525" spans="1:12" ht="46.5">
      <c r="A525" s="69"/>
      <c r="B525" s="67"/>
      <c r="C525" s="60"/>
      <c r="D525" s="67"/>
      <c r="E525" s="67"/>
      <c r="F525" s="66"/>
      <c r="G525" s="38" t="s">
        <v>970</v>
      </c>
      <c r="H525" s="24" t="s">
        <v>971</v>
      </c>
      <c r="I525" s="13" t="s">
        <v>80</v>
      </c>
      <c r="J525" s="13"/>
      <c r="K525" s="13" t="s">
        <v>935</v>
      </c>
      <c r="L525" s="10"/>
    </row>
    <row r="526" spans="1:12" ht="15">
      <c r="A526" s="69"/>
      <c r="B526" s="67"/>
      <c r="C526" s="60"/>
      <c r="D526" s="67"/>
      <c r="E526" s="67"/>
      <c r="F526" s="66"/>
      <c r="G526" s="38" t="s">
        <v>972</v>
      </c>
      <c r="H526" s="24" t="s">
        <v>973</v>
      </c>
      <c r="I526" s="13" t="s">
        <v>80</v>
      </c>
      <c r="J526" s="13"/>
      <c r="K526" s="13" t="s">
        <v>935</v>
      </c>
      <c r="L526" s="10"/>
    </row>
    <row r="527" spans="1:12" ht="15">
      <c r="A527" s="69"/>
      <c r="B527" s="67"/>
      <c r="C527" s="60"/>
      <c r="D527" s="67"/>
      <c r="E527" s="67"/>
      <c r="F527" s="66"/>
      <c r="G527" s="38" t="s">
        <v>974</v>
      </c>
      <c r="H527" s="24" t="s">
        <v>973</v>
      </c>
      <c r="I527" s="13" t="s">
        <v>80</v>
      </c>
      <c r="J527" s="13"/>
      <c r="K527" s="13" t="s">
        <v>935</v>
      </c>
      <c r="L527" s="10"/>
    </row>
    <row r="528" spans="1:12" ht="15">
      <c r="A528" s="69"/>
      <c r="B528" s="67"/>
      <c r="C528" s="60"/>
      <c r="D528" s="67"/>
      <c r="E528" s="67"/>
      <c r="F528" s="66"/>
      <c r="G528" s="38" t="s">
        <v>975</v>
      </c>
      <c r="H528" s="25" t="s">
        <v>976</v>
      </c>
      <c r="I528" s="13" t="s">
        <v>80</v>
      </c>
      <c r="J528" s="13"/>
      <c r="K528" s="13" t="s">
        <v>935</v>
      </c>
      <c r="L528" s="10"/>
    </row>
    <row r="529" spans="1:12" ht="15">
      <c r="A529" s="70"/>
      <c r="B529" s="67"/>
      <c r="C529" s="61"/>
      <c r="D529" s="67"/>
      <c r="E529" s="67"/>
      <c r="F529" s="66"/>
      <c r="G529" s="38" t="s">
        <v>977</v>
      </c>
      <c r="H529" s="25" t="s">
        <v>976</v>
      </c>
      <c r="I529" s="13" t="s">
        <v>80</v>
      </c>
      <c r="J529" s="13"/>
      <c r="K529" s="13" t="s">
        <v>935</v>
      </c>
      <c r="L529" s="10"/>
    </row>
    <row r="530" spans="1:12" ht="15" customHeight="1">
      <c r="A530" s="59">
        <v>66</v>
      </c>
      <c r="B530" s="66" t="s">
        <v>978</v>
      </c>
      <c r="C530" s="59" t="s">
        <v>979</v>
      </c>
      <c r="D530" s="66" t="s">
        <v>980</v>
      </c>
      <c r="E530" s="66" t="s">
        <v>314</v>
      </c>
      <c r="F530" s="66" t="s">
        <v>981</v>
      </c>
      <c r="G530" s="10" t="s">
        <v>72</v>
      </c>
      <c r="H530" s="10" t="s">
        <v>73</v>
      </c>
      <c r="I530" s="10" t="s">
        <v>74</v>
      </c>
      <c r="J530" s="10" t="s">
        <v>75</v>
      </c>
      <c r="K530" s="10" t="s">
        <v>76</v>
      </c>
      <c r="L530" s="10" t="s">
        <v>77</v>
      </c>
    </row>
    <row r="531" spans="1:12" ht="30.75">
      <c r="A531" s="60"/>
      <c r="B531" s="66"/>
      <c r="C531" s="60"/>
      <c r="D531" s="66"/>
      <c r="E531" s="66"/>
      <c r="F531" s="66"/>
      <c r="G531" s="13" t="s">
        <v>107</v>
      </c>
      <c r="H531" s="13" t="s">
        <v>982</v>
      </c>
      <c r="I531" s="13" t="s">
        <v>199</v>
      </c>
      <c r="J531" s="13">
        <v>3</v>
      </c>
      <c r="K531" s="13" t="s">
        <v>983</v>
      </c>
      <c r="L531" s="13" t="s">
        <v>984</v>
      </c>
    </row>
    <row r="532" spans="1:12" ht="30.75">
      <c r="A532" s="60"/>
      <c r="B532" s="66"/>
      <c r="C532" s="60"/>
      <c r="D532" s="66"/>
      <c r="E532" s="66"/>
      <c r="F532" s="66"/>
      <c r="G532" s="13" t="s">
        <v>985</v>
      </c>
      <c r="H532" s="13" t="s">
        <v>986</v>
      </c>
      <c r="I532" s="13" t="s">
        <v>95</v>
      </c>
      <c r="J532" s="13">
        <v>8</v>
      </c>
      <c r="K532" s="13" t="s">
        <v>987</v>
      </c>
      <c r="L532" s="13" t="s">
        <v>988</v>
      </c>
    </row>
    <row r="533" spans="1:12" ht="15">
      <c r="A533" s="60"/>
      <c r="B533" s="66"/>
      <c r="C533" s="60"/>
      <c r="D533" s="66"/>
      <c r="E533" s="66"/>
      <c r="F533" s="66"/>
      <c r="G533" s="13" t="s">
        <v>869</v>
      </c>
      <c r="H533" s="13" t="s">
        <v>989</v>
      </c>
      <c r="I533" s="13" t="s">
        <v>95</v>
      </c>
      <c r="J533" s="13">
        <v>2</v>
      </c>
      <c r="K533" s="13" t="s">
        <v>983</v>
      </c>
      <c r="L533" s="13" t="s">
        <v>990</v>
      </c>
    </row>
    <row r="534" spans="1:12" ht="30.75">
      <c r="A534" s="61"/>
      <c r="B534" s="66"/>
      <c r="C534" s="61"/>
      <c r="D534" s="66"/>
      <c r="E534" s="66"/>
      <c r="F534" s="66"/>
      <c r="G534" s="13" t="s">
        <v>21</v>
      </c>
      <c r="H534" s="13" t="s">
        <v>991</v>
      </c>
      <c r="I534" s="13" t="s">
        <v>95</v>
      </c>
      <c r="J534" s="13">
        <v>2</v>
      </c>
      <c r="K534" s="13" t="s">
        <v>983</v>
      </c>
      <c r="L534" s="13" t="s">
        <v>992</v>
      </c>
    </row>
    <row r="535" spans="1:12" ht="15" customHeight="1">
      <c r="A535" s="59">
        <v>67</v>
      </c>
      <c r="B535" s="66" t="s">
        <v>993</v>
      </c>
      <c r="C535" s="59" t="s">
        <v>994</v>
      </c>
      <c r="D535" s="66" t="s">
        <v>995</v>
      </c>
      <c r="E535" s="66" t="s">
        <v>996</v>
      </c>
      <c r="F535" s="66" t="s">
        <v>997</v>
      </c>
      <c r="G535" s="10" t="s">
        <v>72</v>
      </c>
      <c r="H535" s="10" t="s">
        <v>73</v>
      </c>
      <c r="I535" s="10" t="s">
        <v>74</v>
      </c>
      <c r="J535" s="10" t="s">
        <v>75</v>
      </c>
      <c r="K535" s="10" t="s">
        <v>76</v>
      </c>
      <c r="L535" s="10" t="s">
        <v>77</v>
      </c>
    </row>
    <row r="536" spans="1:12" ht="30.75">
      <c r="A536" s="60"/>
      <c r="B536" s="66"/>
      <c r="C536" s="60"/>
      <c r="D536" s="66"/>
      <c r="E536" s="66"/>
      <c r="F536" s="66"/>
      <c r="G536" s="13" t="s">
        <v>998</v>
      </c>
      <c r="H536" s="95" t="s">
        <v>999</v>
      </c>
      <c r="I536" s="13" t="s">
        <v>199</v>
      </c>
      <c r="J536" s="13">
        <v>3</v>
      </c>
      <c r="K536" s="13" t="s">
        <v>110</v>
      </c>
      <c r="L536" s="66" t="s">
        <v>1000</v>
      </c>
    </row>
    <row r="537" spans="1:12" ht="30.75">
      <c r="A537" s="60"/>
      <c r="B537" s="66"/>
      <c r="C537" s="60"/>
      <c r="D537" s="66"/>
      <c r="E537" s="66"/>
      <c r="F537" s="66"/>
      <c r="G537" s="13" t="s">
        <v>1001</v>
      </c>
      <c r="H537" s="95"/>
      <c r="I537" s="13" t="s">
        <v>199</v>
      </c>
      <c r="J537" s="13">
        <v>3</v>
      </c>
      <c r="K537" s="13" t="s">
        <v>110</v>
      </c>
      <c r="L537" s="66"/>
    </row>
    <row r="538" spans="1:12" ht="15">
      <c r="A538" s="60"/>
      <c r="B538" s="66"/>
      <c r="C538" s="60"/>
      <c r="D538" s="66"/>
      <c r="E538" s="66"/>
      <c r="F538" s="66"/>
      <c r="G538" s="13" t="s">
        <v>82</v>
      </c>
      <c r="H538" s="95"/>
      <c r="I538" s="13" t="s">
        <v>199</v>
      </c>
      <c r="J538" s="13">
        <v>3</v>
      </c>
      <c r="K538" s="13" t="s">
        <v>110</v>
      </c>
      <c r="L538" s="66"/>
    </row>
    <row r="539" spans="1:12" ht="30.75">
      <c r="A539" s="61"/>
      <c r="B539" s="66"/>
      <c r="C539" s="61"/>
      <c r="D539" s="66"/>
      <c r="E539" s="66"/>
      <c r="F539" s="66"/>
      <c r="G539" s="13" t="s">
        <v>1002</v>
      </c>
      <c r="H539" s="95"/>
      <c r="I539" s="13" t="s">
        <v>199</v>
      </c>
      <c r="J539" s="13">
        <v>3</v>
      </c>
      <c r="K539" s="13" t="s">
        <v>110</v>
      </c>
      <c r="L539" s="66"/>
    </row>
    <row r="540" spans="1:12" ht="15">
      <c r="A540" s="59">
        <v>68</v>
      </c>
      <c r="B540" s="66" t="s">
        <v>1003</v>
      </c>
      <c r="C540" s="59" t="s">
        <v>1004</v>
      </c>
      <c r="D540" s="66" t="s">
        <v>39</v>
      </c>
      <c r="E540" s="66" t="s">
        <v>116</v>
      </c>
      <c r="F540" s="66" t="s">
        <v>1005</v>
      </c>
      <c r="G540" s="10" t="s">
        <v>72</v>
      </c>
      <c r="H540" s="10" t="s">
        <v>73</v>
      </c>
      <c r="I540" s="10" t="s">
        <v>74</v>
      </c>
      <c r="J540" s="10" t="s">
        <v>75</v>
      </c>
      <c r="K540" s="10" t="s">
        <v>76</v>
      </c>
      <c r="L540" s="10" t="s">
        <v>77</v>
      </c>
    </row>
    <row r="541" spans="1:12" ht="46.5">
      <c r="A541" s="60"/>
      <c r="B541" s="66"/>
      <c r="C541" s="60"/>
      <c r="D541" s="66"/>
      <c r="E541" s="66"/>
      <c r="F541" s="66"/>
      <c r="G541" s="13" t="s">
        <v>294</v>
      </c>
      <c r="H541" s="13" t="s">
        <v>1006</v>
      </c>
      <c r="I541" s="13" t="s">
        <v>1007</v>
      </c>
      <c r="J541" s="13">
        <v>128</v>
      </c>
      <c r="K541" s="13" t="s">
        <v>1008</v>
      </c>
      <c r="L541" s="10"/>
    </row>
    <row r="542" spans="1:12" ht="46.5">
      <c r="A542" s="60"/>
      <c r="B542" s="66"/>
      <c r="C542" s="60"/>
      <c r="D542" s="66"/>
      <c r="E542" s="66"/>
      <c r="F542" s="66"/>
      <c r="G542" s="13" t="s">
        <v>298</v>
      </c>
      <c r="H542" s="13" t="s">
        <v>1009</v>
      </c>
      <c r="I542" s="13" t="s">
        <v>1007</v>
      </c>
      <c r="J542" s="13">
        <v>124</v>
      </c>
      <c r="K542" s="13" t="s">
        <v>1008</v>
      </c>
      <c r="L542" s="10"/>
    </row>
    <row r="543" spans="1:12" ht="30.75">
      <c r="A543" s="60"/>
      <c r="B543" s="66"/>
      <c r="C543" s="60"/>
      <c r="D543" s="66"/>
      <c r="E543" s="66"/>
      <c r="F543" s="66"/>
      <c r="G543" s="13" t="s">
        <v>300</v>
      </c>
      <c r="H543" s="13" t="s">
        <v>1010</v>
      </c>
      <c r="I543" s="13" t="s">
        <v>1007</v>
      </c>
      <c r="J543" s="13">
        <v>42</v>
      </c>
      <c r="K543" s="13" t="s">
        <v>1008</v>
      </c>
      <c r="L543" s="10"/>
    </row>
    <row r="544" spans="1:12" ht="249">
      <c r="A544" s="61"/>
      <c r="B544" s="66"/>
      <c r="C544" s="61"/>
      <c r="D544" s="66"/>
      <c r="E544" s="66"/>
      <c r="F544" s="66"/>
      <c r="G544" s="13" t="s">
        <v>1011</v>
      </c>
      <c r="H544" s="13" t="s">
        <v>1012</v>
      </c>
      <c r="I544" s="13" t="s">
        <v>1007</v>
      </c>
      <c r="J544" s="13">
        <v>37</v>
      </c>
      <c r="K544" s="13" t="s">
        <v>1008</v>
      </c>
      <c r="L544" s="10"/>
    </row>
    <row r="545" spans="1:12" ht="15">
      <c r="A545" s="68">
        <v>69</v>
      </c>
      <c r="B545" s="66" t="s">
        <v>1013</v>
      </c>
      <c r="C545" s="68" t="s">
        <v>1014</v>
      </c>
      <c r="D545" s="67" t="s">
        <v>910</v>
      </c>
      <c r="E545" s="67" t="s">
        <v>808</v>
      </c>
      <c r="F545" s="66" t="s">
        <v>1015</v>
      </c>
      <c r="G545" s="10" t="s">
        <v>72</v>
      </c>
      <c r="H545" s="10" t="s">
        <v>73</v>
      </c>
      <c r="I545" s="10" t="s">
        <v>74</v>
      </c>
      <c r="J545" s="10" t="s">
        <v>75</v>
      </c>
      <c r="K545" s="10" t="s">
        <v>76</v>
      </c>
      <c r="L545" s="10" t="s">
        <v>77</v>
      </c>
    </row>
    <row r="546" spans="1:12" ht="15">
      <c r="A546" s="69"/>
      <c r="B546" s="66"/>
      <c r="C546" s="69"/>
      <c r="D546" s="67"/>
      <c r="E546" s="67"/>
      <c r="F546" s="66"/>
      <c r="G546" s="13" t="s">
        <v>1016</v>
      </c>
      <c r="H546" s="13" t="s">
        <v>243</v>
      </c>
      <c r="I546" s="13" t="s">
        <v>95</v>
      </c>
      <c r="J546" s="13">
        <v>20</v>
      </c>
      <c r="K546" s="13" t="s">
        <v>983</v>
      </c>
      <c r="L546" s="10"/>
    </row>
    <row r="547" spans="1:12" ht="15">
      <c r="A547" s="69"/>
      <c r="B547" s="66"/>
      <c r="C547" s="69"/>
      <c r="D547" s="67"/>
      <c r="E547" s="67"/>
      <c r="F547" s="66"/>
      <c r="G547" s="13" t="s">
        <v>1016</v>
      </c>
      <c r="H547" s="13" t="s">
        <v>243</v>
      </c>
      <c r="I547" s="13" t="s">
        <v>199</v>
      </c>
      <c r="J547" s="13">
        <v>30</v>
      </c>
      <c r="K547" s="13" t="s">
        <v>983</v>
      </c>
      <c r="L547" s="10"/>
    </row>
    <row r="548" spans="1:12" ht="15">
      <c r="A548" s="69"/>
      <c r="B548" s="66"/>
      <c r="C548" s="69"/>
      <c r="D548" s="67"/>
      <c r="E548" s="67"/>
      <c r="F548" s="66"/>
      <c r="G548" s="13" t="s">
        <v>1016</v>
      </c>
      <c r="H548" s="13" t="s">
        <v>243</v>
      </c>
      <c r="I548" s="13" t="s">
        <v>467</v>
      </c>
      <c r="J548" s="13">
        <v>2</v>
      </c>
      <c r="K548" s="13" t="s">
        <v>983</v>
      </c>
      <c r="L548" s="10"/>
    </row>
    <row r="549" spans="1:12" ht="13.5">
      <c r="A549" s="70"/>
      <c r="B549" s="66"/>
      <c r="C549" s="70"/>
      <c r="D549" s="67"/>
      <c r="E549" s="67"/>
      <c r="F549" s="66"/>
      <c r="G549" s="13"/>
      <c r="H549" s="13"/>
      <c r="I549" s="13"/>
      <c r="J549" s="13"/>
      <c r="K549" s="13"/>
      <c r="L549" s="10"/>
    </row>
    <row r="550" spans="1:12" ht="18.75" customHeight="1">
      <c r="A550" s="68">
        <v>70</v>
      </c>
      <c r="B550" s="66" t="s">
        <v>1017</v>
      </c>
      <c r="C550" s="59" t="s">
        <v>1018</v>
      </c>
      <c r="D550" s="66" t="s">
        <v>1019</v>
      </c>
      <c r="E550" s="67" t="s">
        <v>314</v>
      </c>
      <c r="F550" s="66" t="s">
        <v>1020</v>
      </c>
      <c r="G550" s="10" t="s">
        <v>72</v>
      </c>
      <c r="H550" s="10" t="s">
        <v>73</v>
      </c>
      <c r="I550" s="10" t="s">
        <v>74</v>
      </c>
      <c r="J550" s="10" t="s">
        <v>75</v>
      </c>
      <c r="K550" s="10" t="s">
        <v>76</v>
      </c>
      <c r="L550" s="10" t="s">
        <v>77</v>
      </c>
    </row>
    <row r="551" spans="1:12" ht="30.75">
      <c r="A551" s="69"/>
      <c r="B551" s="66"/>
      <c r="C551" s="60"/>
      <c r="D551" s="66"/>
      <c r="E551" s="67"/>
      <c r="F551" s="66"/>
      <c r="G551" s="13" t="s">
        <v>1021</v>
      </c>
      <c r="H551" s="13" t="s">
        <v>1022</v>
      </c>
      <c r="I551" s="13" t="s">
        <v>136</v>
      </c>
      <c r="J551" s="13">
        <v>15</v>
      </c>
      <c r="K551" s="13" t="s">
        <v>1023</v>
      </c>
      <c r="L551" s="10"/>
    </row>
    <row r="552" spans="1:12" ht="30.75">
      <c r="A552" s="69"/>
      <c r="B552" s="66"/>
      <c r="C552" s="60"/>
      <c r="D552" s="66"/>
      <c r="E552" s="67"/>
      <c r="F552" s="66"/>
      <c r="G552" s="13" t="s">
        <v>1024</v>
      </c>
      <c r="H552" s="13" t="s">
        <v>1025</v>
      </c>
      <c r="I552" s="13" t="s">
        <v>136</v>
      </c>
      <c r="J552" s="13">
        <v>15</v>
      </c>
      <c r="K552" s="13" t="s">
        <v>1023</v>
      </c>
      <c r="L552" s="10"/>
    </row>
    <row r="553" spans="1:12" ht="30.75">
      <c r="A553" s="69"/>
      <c r="B553" s="66"/>
      <c r="C553" s="60"/>
      <c r="D553" s="66"/>
      <c r="E553" s="67"/>
      <c r="F553" s="66"/>
      <c r="G553" s="13" t="s">
        <v>1026</v>
      </c>
      <c r="H553" s="16" t="s">
        <v>1027</v>
      </c>
      <c r="I553" s="13" t="s">
        <v>136</v>
      </c>
      <c r="J553" s="13">
        <v>15</v>
      </c>
      <c r="K553" s="13" t="s">
        <v>1023</v>
      </c>
      <c r="L553" s="10"/>
    </row>
    <row r="554" spans="1:12" ht="78">
      <c r="A554" s="69"/>
      <c r="B554" s="66"/>
      <c r="C554" s="60"/>
      <c r="D554" s="66"/>
      <c r="E554" s="67"/>
      <c r="F554" s="66"/>
      <c r="G554" s="16" t="s">
        <v>1028</v>
      </c>
      <c r="H554" s="13" t="s">
        <v>1029</v>
      </c>
      <c r="I554" s="13" t="s">
        <v>136</v>
      </c>
      <c r="J554" s="13">
        <v>15</v>
      </c>
      <c r="K554" s="13" t="s">
        <v>1023</v>
      </c>
      <c r="L554" s="10"/>
    </row>
    <row r="555" spans="1:12" ht="15">
      <c r="A555" s="69"/>
      <c r="B555" s="66"/>
      <c r="C555" s="60"/>
      <c r="D555" s="66"/>
      <c r="E555" s="67"/>
      <c r="F555" s="66"/>
      <c r="G555" s="13" t="s">
        <v>1030</v>
      </c>
      <c r="H555" s="13" t="s">
        <v>1031</v>
      </c>
      <c r="I555" s="13" t="s">
        <v>136</v>
      </c>
      <c r="J555" s="13">
        <v>15</v>
      </c>
      <c r="K555" s="13" t="s">
        <v>1023</v>
      </c>
      <c r="L555" s="23"/>
    </row>
    <row r="556" spans="1:12" ht="30.75">
      <c r="A556" s="69"/>
      <c r="B556" s="66"/>
      <c r="C556" s="60"/>
      <c r="D556" s="66"/>
      <c r="E556" s="67"/>
      <c r="F556" s="66"/>
      <c r="G556" s="13" t="s">
        <v>1032</v>
      </c>
      <c r="H556" s="13" t="s">
        <v>1033</v>
      </c>
      <c r="I556" s="13" t="s">
        <v>136</v>
      </c>
      <c r="J556" s="13">
        <v>15</v>
      </c>
      <c r="K556" s="13" t="s">
        <v>1023</v>
      </c>
      <c r="L556" s="23"/>
    </row>
    <row r="557" spans="1:12" ht="30.75">
      <c r="A557" s="69"/>
      <c r="B557" s="66"/>
      <c r="C557" s="60"/>
      <c r="D557" s="66"/>
      <c r="E557" s="67"/>
      <c r="F557" s="66"/>
      <c r="G557" s="13" t="s">
        <v>1034</v>
      </c>
      <c r="H557" s="13" t="s">
        <v>1033</v>
      </c>
      <c r="I557" s="13" t="s">
        <v>136</v>
      </c>
      <c r="J557" s="13">
        <v>15</v>
      </c>
      <c r="K557" s="13" t="s">
        <v>1023</v>
      </c>
      <c r="L557" s="23"/>
    </row>
    <row r="558" spans="1:12" ht="15">
      <c r="A558" s="69"/>
      <c r="B558" s="66"/>
      <c r="C558" s="60"/>
      <c r="D558" s="66"/>
      <c r="E558" s="67"/>
      <c r="F558" s="66"/>
      <c r="G558" s="13" t="s">
        <v>1035</v>
      </c>
      <c r="H558" s="13" t="s">
        <v>1036</v>
      </c>
      <c r="I558" s="13" t="s">
        <v>136</v>
      </c>
      <c r="J558" s="13">
        <v>15</v>
      </c>
      <c r="K558" s="13" t="s">
        <v>1023</v>
      </c>
      <c r="L558" s="23"/>
    </row>
    <row r="559" spans="1:12" ht="15">
      <c r="A559" s="70"/>
      <c r="B559" s="66"/>
      <c r="C559" s="61"/>
      <c r="D559" s="66"/>
      <c r="E559" s="67"/>
      <c r="F559" s="66"/>
      <c r="G559" s="13" t="s">
        <v>1037</v>
      </c>
      <c r="H559" s="13" t="s">
        <v>1038</v>
      </c>
      <c r="I559" s="13" t="s">
        <v>136</v>
      </c>
      <c r="J559" s="13">
        <v>15</v>
      </c>
      <c r="K559" s="13" t="s">
        <v>1039</v>
      </c>
      <c r="L559" s="23"/>
    </row>
    <row r="560" spans="1:12" ht="15" customHeight="1">
      <c r="A560" s="59">
        <v>71</v>
      </c>
      <c r="B560" s="66" t="s">
        <v>1040</v>
      </c>
      <c r="C560" s="59" t="s">
        <v>1041</v>
      </c>
      <c r="D560" s="66" t="s">
        <v>910</v>
      </c>
      <c r="E560" s="66" t="s">
        <v>1042</v>
      </c>
      <c r="F560" s="66" t="s">
        <v>1043</v>
      </c>
      <c r="G560" s="10" t="s">
        <v>72</v>
      </c>
      <c r="H560" s="10" t="s">
        <v>73</v>
      </c>
      <c r="I560" s="10" t="s">
        <v>74</v>
      </c>
      <c r="J560" s="10" t="s">
        <v>75</v>
      </c>
      <c r="K560" s="10" t="s">
        <v>76</v>
      </c>
      <c r="L560" s="10" t="s">
        <v>77</v>
      </c>
    </row>
    <row r="561" spans="1:12" ht="15">
      <c r="A561" s="60"/>
      <c r="B561" s="66"/>
      <c r="C561" s="60"/>
      <c r="D561" s="66"/>
      <c r="E561" s="66"/>
      <c r="F561" s="66"/>
      <c r="G561" s="13" t="s">
        <v>1044</v>
      </c>
      <c r="H561" s="95" t="s">
        <v>1045</v>
      </c>
      <c r="I561" s="13" t="s">
        <v>467</v>
      </c>
      <c r="J561" s="13">
        <v>2</v>
      </c>
      <c r="K561" s="13" t="s">
        <v>1046</v>
      </c>
      <c r="L561" s="13"/>
    </row>
    <row r="562" spans="1:12" ht="15">
      <c r="A562" s="60"/>
      <c r="B562" s="66"/>
      <c r="C562" s="60"/>
      <c r="D562" s="66"/>
      <c r="E562" s="66"/>
      <c r="F562" s="66"/>
      <c r="G562" s="13" t="s">
        <v>1047</v>
      </c>
      <c r="H562" s="95"/>
      <c r="I562" s="13" t="s">
        <v>199</v>
      </c>
      <c r="J562" s="13">
        <v>15</v>
      </c>
      <c r="K562" s="13" t="s">
        <v>1046</v>
      </c>
      <c r="L562" s="13"/>
    </row>
    <row r="563" spans="1:12" ht="46.5">
      <c r="A563" s="60"/>
      <c r="B563" s="66"/>
      <c r="C563" s="60"/>
      <c r="D563" s="66"/>
      <c r="E563" s="66"/>
      <c r="F563" s="66"/>
      <c r="G563" s="13" t="s">
        <v>1048</v>
      </c>
      <c r="H563" s="13" t="s">
        <v>1049</v>
      </c>
      <c r="I563" s="13" t="s">
        <v>95</v>
      </c>
      <c r="J563" s="13">
        <v>40</v>
      </c>
      <c r="K563" s="13" t="s">
        <v>1050</v>
      </c>
      <c r="L563" s="95"/>
    </row>
    <row r="564" spans="1:12" ht="15">
      <c r="A564" s="60"/>
      <c r="B564" s="66"/>
      <c r="C564" s="60"/>
      <c r="D564" s="66"/>
      <c r="E564" s="66"/>
      <c r="F564" s="66"/>
      <c r="G564" s="13" t="s">
        <v>1051</v>
      </c>
      <c r="H564" s="13" t="s">
        <v>1052</v>
      </c>
      <c r="I564" s="13" t="s">
        <v>95</v>
      </c>
      <c r="J564" s="13">
        <v>5</v>
      </c>
      <c r="K564" s="13" t="s">
        <v>1050</v>
      </c>
      <c r="L564" s="95"/>
    </row>
    <row r="565" spans="1:12" ht="30.75">
      <c r="A565" s="60"/>
      <c r="B565" s="66"/>
      <c r="C565" s="60"/>
      <c r="D565" s="66"/>
      <c r="E565" s="66"/>
      <c r="F565" s="66"/>
      <c r="G565" s="13" t="s">
        <v>1053</v>
      </c>
      <c r="H565" s="13" t="s">
        <v>1054</v>
      </c>
      <c r="I565" s="13" t="s">
        <v>95</v>
      </c>
      <c r="J565" s="13">
        <v>2</v>
      </c>
      <c r="K565" s="13" t="s">
        <v>1050</v>
      </c>
      <c r="L565" s="95"/>
    </row>
    <row r="566" spans="1:12" ht="15">
      <c r="A566" s="60"/>
      <c r="B566" s="66"/>
      <c r="C566" s="60"/>
      <c r="D566" s="66"/>
      <c r="E566" s="66"/>
      <c r="F566" s="66"/>
      <c r="G566" s="13" t="s">
        <v>1055</v>
      </c>
      <c r="H566" s="13" t="s">
        <v>876</v>
      </c>
      <c r="I566" s="13" t="s">
        <v>109</v>
      </c>
      <c r="J566" s="13">
        <v>3</v>
      </c>
      <c r="K566" s="13" t="s">
        <v>1056</v>
      </c>
      <c r="L566" s="95"/>
    </row>
    <row r="567" spans="1:12" ht="15">
      <c r="A567" s="60"/>
      <c r="B567" s="66"/>
      <c r="C567" s="60"/>
      <c r="D567" s="66"/>
      <c r="E567" s="66"/>
      <c r="F567" s="66"/>
      <c r="G567" s="13" t="s">
        <v>1057</v>
      </c>
      <c r="H567" s="95" t="s">
        <v>1058</v>
      </c>
      <c r="I567" s="13" t="s">
        <v>109</v>
      </c>
      <c r="J567" s="13">
        <v>1</v>
      </c>
      <c r="K567" s="13" t="s">
        <v>1056</v>
      </c>
      <c r="L567" s="13"/>
    </row>
    <row r="568" spans="1:12" ht="15">
      <c r="A568" s="61"/>
      <c r="B568" s="66"/>
      <c r="C568" s="61"/>
      <c r="D568" s="66"/>
      <c r="E568" s="66"/>
      <c r="F568" s="66"/>
      <c r="G568" s="13" t="s">
        <v>1059</v>
      </c>
      <c r="H568" s="95"/>
      <c r="I568" s="13" t="s">
        <v>109</v>
      </c>
      <c r="J568" s="13">
        <v>1</v>
      </c>
      <c r="K568" s="13" t="s">
        <v>1046</v>
      </c>
      <c r="L568" s="13"/>
    </row>
    <row r="569" spans="1:12" s="1" customFormat="1" ht="14.25" customHeight="1">
      <c r="A569" s="59">
        <v>72</v>
      </c>
      <c r="B569" s="66" t="s">
        <v>1060</v>
      </c>
      <c r="C569" s="59" t="s">
        <v>1061</v>
      </c>
      <c r="D569" s="66" t="s">
        <v>39</v>
      </c>
      <c r="E569" s="66" t="s">
        <v>140</v>
      </c>
      <c r="F569" s="66" t="s">
        <v>1062</v>
      </c>
      <c r="G569" s="10" t="s">
        <v>72</v>
      </c>
      <c r="H569" s="10" t="s">
        <v>73</v>
      </c>
      <c r="I569" s="10" t="s">
        <v>74</v>
      </c>
      <c r="J569" s="10" t="s">
        <v>75</v>
      </c>
      <c r="K569" s="10" t="s">
        <v>76</v>
      </c>
      <c r="L569" s="10" t="s">
        <v>77</v>
      </c>
    </row>
    <row r="570" spans="1:12" s="1" customFormat="1" ht="30.75">
      <c r="A570" s="60"/>
      <c r="B570" s="66"/>
      <c r="C570" s="60"/>
      <c r="D570" s="66"/>
      <c r="E570" s="66"/>
      <c r="F570" s="66"/>
      <c r="G570" s="13" t="s">
        <v>1063</v>
      </c>
      <c r="H570" s="13" t="s">
        <v>1064</v>
      </c>
      <c r="I570" s="13" t="s">
        <v>542</v>
      </c>
      <c r="J570" s="13">
        <v>10</v>
      </c>
      <c r="K570" s="13" t="s">
        <v>1065</v>
      </c>
      <c r="L570" s="10"/>
    </row>
    <row r="571" spans="1:12" s="1" customFormat="1" ht="30.75">
      <c r="A571" s="60"/>
      <c r="B571" s="66"/>
      <c r="C571" s="60"/>
      <c r="D571" s="66"/>
      <c r="E571" s="66"/>
      <c r="F571" s="66"/>
      <c r="G571" s="13" t="s">
        <v>1066</v>
      </c>
      <c r="H571" s="13" t="s">
        <v>1067</v>
      </c>
      <c r="I571" s="13" t="s">
        <v>542</v>
      </c>
      <c r="J571" s="13">
        <v>10</v>
      </c>
      <c r="K571" s="13" t="s">
        <v>1065</v>
      </c>
      <c r="L571" s="10"/>
    </row>
    <row r="572" spans="1:12" s="1" customFormat="1" ht="30.75">
      <c r="A572" s="60"/>
      <c r="B572" s="66"/>
      <c r="C572" s="60"/>
      <c r="D572" s="66"/>
      <c r="E572" s="66"/>
      <c r="F572" s="66"/>
      <c r="G572" s="13" t="s">
        <v>1068</v>
      </c>
      <c r="H572" s="13" t="s">
        <v>1069</v>
      </c>
      <c r="I572" s="13" t="s">
        <v>542</v>
      </c>
      <c r="J572" s="13">
        <v>10</v>
      </c>
      <c r="K572" s="13" t="s">
        <v>1065</v>
      </c>
      <c r="L572" s="10"/>
    </row>
    <row r="573" spans="1:12" s="1" customFormat="1" ht="30.75">
      <c r="A573" s="61"/>
      <c r="B573" s="66"/>
      <c r="C573" s="61"/>
      <c r="D573" s="66"/>
      <c r="E573" s="66"/>
      <c r="F573" s="66"/>
      <c r="G573" s="13" t="s">
        <v>1070</v>
      </c>
      <c r="H573" s="13" t="s">
        <v>1071</v>
      </c>
      <c r="I573" s="13" t="s">
        <v>542</v>
      </c>
      <c r="J573" s="13">
        <v>10</v>
      </c>
      <c r="K573" s="13" t="s">
        <v>1065</v>
      </c>
      <c r="L573" s="10"/>
    </row>
    <row r="574" spans="1:12" s="1" customFormat="1" ht="15" customHeight="1">
      <c r="A574" s="59">
        <v>73</v>
      </c>
      <c r="B574" s="66" t="s">
        <v>1072</v>
      </c>
      <c r="C574" s="59" t="s">
        <v>1073</v>
      </c>
      <c r="D574" s="66" t="s">
        <v>910</v>
      </c>
      <c r="E574" s="66" t="s">
        <v>140</v>
      </c>
      <c r="F574" s="66" t="s">
        <v>1435</v>
      </c>
      <c r="G574" s="10" t="s">
        <v>72</v>
      </c>
      <c r="H574" s="10" t="s">
        <v>73</v>
      </c>
      <c r="I574" s="10" t="s">
        <v>74</v>
      </c>
      <c r="J574" s="10" t="s">
        <v>75</v>
      </c>
      <c r="K574" s="10" t="s">
        <v>76</v>
      </c>
      <c r="L574" s="10" t="s">
        <v>77</v>
      </c>
    </row>
    <row r="575" spans="1:12" s="1" customFormat="1" ht="30.75">
      <c r="A575" s="60"/>
      <c r="B575" s="66"/>
      <c r="C575" s="60"/>
      <c r="D575" s="66"/>
      <c r="E575" s="66"/>
      <c r="F575" s="66"/>
      <c r="G575" s="13" t="s">
        <v>107</v>
      </c>
      <c r="H575" s="13" t="s">
        <v>1074</v>
      </c>
      <c r="I575" s="13" t="s">
        <v>199</v>
      </c>
      <c r="J575" s="13">
        <v>10</v>
      </c>
      <c r="K575" s="13" t="s">
        <v>1075</v>
      </c>
      <c r="L575" s="10"/>
    </row>
    <row r="576" spans="1:12" s="1" customFormat="1" ht="30.75">
      <c r="A576" s="60"/>
      <c r="B576" s="66"/>
      <c r="C576" s="60"/>
      <c r="D576" s="66"/>
      <c r="E576" s="66"/>
      <c r="F576" s="66"/>
      <c r="G576" s="13" t="s">
        <v>1076</v>
      </c>
      <c r="H576" s="13" t="s">
        <v>1074</v>
      </c>
      <c r="I576" s="13" t="s">
        <v>95</v>
      </c>
      <c r="J576" s="13">
        <v>10</v>
      </c>
      <c r="K576" s="13" t="s">
        <v>1075</v>
      </c>
      <c r="L576" s="10"/>
    </row>
    <row r="577" spans="1:12" s="1" customFormat="1" ht="15">
      <c r="A577" s="60"/>
      <c r="B577" s="66"/>
      <c r="C577" s="60"/>
      <c r="D577" s="66"/>
      <c r="E577" s="66"/>
      <c r="F577" s="66"/>
      <c r="G577" s="13" t="s">
        <v>1077</v>
      </c>
      <c r="H577" s="13" t="s">
        <v>456</v>
      </c>
      <c r="I577" s="13" t="s">
        <v>95</v>
      </c>
      <c r="J577" s="13">
        <v>5</v>
      </c>
      <c r="K577" s="13" t="s">
        <v>1075</v>
      </c>
      <c r="L577" s="10"/>
    </row>
    <row r="578" spans="1:12" s="1" customFormat="1" ht="15">
      <c r="A578" s="60"/>
      <c r="B578" s="66"/>
      <c r="C578" s="60"/>
      <c r="D578" s="66"/>
      <c r="E578" s="66"/>
      <c r="F578" s="66"/>
      <c r="G578" s="13" t="s">
        <v>1078</v>
      </c>
      <c r="H578" s="13" t="s">
        <v>456</v>
      </c>
      <c r="I578" s="13" t="s">
        <v>95</v>
      </c>
      <c r="J578" s="13">
        <v>5</v>
      </c>
      <c r="K578" s="13" t="s">
        <v>1075</v>
      </c>
      <c r="L578" s="10"/>
    </row>
    <row r="579" spans="1:12" s="1" customFormat="1" ht="15">
      <c r="A579" s="61"/>
      <c r="B579" s="66"/>
      <c r="C579" s="61"/>
      <c r="D579" s="66"/>
      <c r="E579" s="66"/>
      <c r="F579" s="66"/>
      <c r="G579" s="13" t="s">
        <v>1079</v>
      </c>
      <c r="H579" s="13" t="s">
        <v>1080</v>
      </c>
      <c r="I579" s="13" t="s">
        <v>95</v>
      </c>
      <c r="J579" s="13">
        <v>5</v>
      </c>
      <c r="K579" s="13" t="s">
        <v>1075</v>
      </c>
      <c r="L579" s="10"/>
    </row>
    <row r="580" spans="1:12" s="1" customFormat="1" ht="15">
      <c r="A580" s="59">
        <v>74</v>
      </c>
      <c r="B580" s="66" t="s">
        <v>1081</v>
      </c>
      <c r="C580" s="59" t="s">
        <v>1082</v>
      </c>
      <c r="D580" s="66" t="s">
        <v>1083</v>
      </c>
      <c r="E580" s="66" t="s">
        <v>409</v>
      </c>
      <c r="F580" s="66" t="s">
        <v>1084</v>
      </c>
      <c r="G580" s="10" t="s">
        <v>72</v>
      </c>
      <c r="H580" s="10" t="s">
        <v>73</v>
      </c>
      <c r="I580" s="10" t="s">
        <v>74</v>
      </c>
      <c r="J580" s="10" t="s">
        <v>75</v>
      </c>
      <c r="K580" s="10" t="s">
        <v>76</v>
      </c>
      <c r="L580" s="10" t="s">
        <v>77</v>
      </c>
    </row>
    <row r="581" spans="1:12" s="1" customFormat="1" ht="30.75">
      <c r="A581" s="60"/>
      <c r="B581" s="66"/>
      <c r="C581" s="60"/>
      <c r="D581" s="66"/>
      <c r="E581" s="66"/>
      <c r="F581" s="66"/>
      <c r="G581" s="13" t="s">
        <v>830</v>
      </c>
      <c r="H581" s="13" t="s">
        <v>1085</v>
      </c>
      <c r="I581" s="13" t="s">
        <v>80</v>
      </c>
      <c r="J581" s="13">
        <v>5</v>
      </c>
      <c r="K581" s="13" t="s">
        <v>1086</v>
      </c>
      <c r="L581" s="10"/>
    </row>
    <row r="582" spans="1:12" s="1" customFormat="1" ht="15">
      <c r="A582" s="60"/>
      <c r="B582" s="66"/>
      <c r="C582" s="60"/>
      <c r="D582" s="66"/>
      <c r="E582" s="66"/>
      <c r="F582" s="66"/>
      <c r="G582" s="13" t="s">
        <v>1087</v>
      </c>
      <c r="H582" s="13" t="s">
        <v>169</v>
      </c>
      <c r="I582" s="13" t="s">
        <v>80</v>
      </c>
      <c r="J582" s="13">
        <v>1</v>
      </c>
      <c r="K582" s="13" t="s">
        <v>1086</v>
      </c>
      <c r="L582" s="10"/>
    </row>
    <row r="583" spans="1:12" s="1" customFormat="1" ht="30.75">
      <c r="A583" s="60"/>
      <c r="B583" s="66"/>
      <c r="C583" s="60"/>
      <c r="D583" s="66"/>
      <c r="E583" s="66"/>
      <c r="F583" s="66"/>
      <c r="G583" s="13" t="s">
        <v>1088</v>
      </c>
      <c r="H583" s="13" t="s">
        <v>1089</v>
      </c>
      <c r="I583" s="13" t="s">
        <v>80</v>
      </c>
      <c r="J583" s="13">
        <v>2</v>
      </c>
      <c r="K583" s="13" t="s">
        <v>1086</v>
      </c>
      <c r="L583" s="10"/>
    </row>
    <row r="584" spans="1:12" s="1" customFormat="1" ht="15">
      <c r="A584" s="60"/>
      <c r="B584" s="66"/>
      <c r="C584" s="60"/>
      <c r="D584" s="66"/>
      <c r="E584" s="66"/>
      <c r="F584" s="66"/>
      <c r="G584" s="13" t="s">
        <v>1090</v>
      </c>
      <c r="H584" s="13" t="s">
        <v>1091</v>
      </c>
      <c r="I584" s="13" t="s">
        <v>80</v>
      </c>
      <c r="J584" s="13">
        <v>2</v>
      </c>
      <c r="K584" s="13" t="s">
        <v>1086</v>
      </c>
      <c r="L584" s="10"/>
    </row>
    <row r="585" spans="1:12" s="1" customFormat="1" ht="15">
      <c r="A585" s="60"/>
      <c r="B585" s="66"/>
      <c r="C585" s="60"/>
      <c r="D585" s="66"/>
      <c r="E585" s="66"/>
      <c r="F585" s="66"/>
      <c r="G585" s="13" t="s">
        <v>1092</v>
      </c>
      <c r="H585" s="13" t="s">
        <v>1091</v>
      </c>
      <c r="I585" s="13" t="s">
        <v>95</v>
      </c>
      <c r="J585" s="13">
        <v>3</v>
      </c>
      <c r="K585" s="13" t="s">
        <v>1086</v>
      </c>
      <c r="L585" s="10"/>
    </row>
    <row r="586" spans="1:12" s="1" customFormat="1" ht="15">
      <c r="A586" s="60"/>
      <c r="B586" s="66"/>
      <c r="C586" s="60"/>
      <c r="D586" s="66"/>
      <c r="E586" s="66"/>
      <c r="F586" s="66"/>
      <c r="G586" s="13" t="s">
        <v>1093</v>
      </c>
      <c r="H586" s="13" t="s">
        <v>1094</v>
      </c>
      <c r="I586" s="13" t="s">
        <v>80</v>
      </c>
      <c r="J586" s="13">
        <v>1</v>
      </c>
      <c r="K586" s="13" t="s">
        <v>1086</v>
      </c>
      <c r="L586" s="10"/>
    </row>
    <row r="587" spans="1:12" s="1" customFormat="1" ht="30.75">
      <c r="A587" s="61"/>
      <c r="B587" s="66"/>
      <c r="C587" s="61"/>
      <c r="D587" s="66"/>
      <c r="E587" s="66"/>
      <c r="F587" s="66"/>
      <c r="G587" s="13" t="s">
        <v>1095</v>
      </c>
      <c r="H587" s="13" t="s">
        <v>1096</v>
      </c>
      <c r="I587" s="13" t="s">
        <v>80</v>
      </c>
      <c r="J587" s="13">
        <v>5</v>
      </c>
      <c r="K587" s="13" t="s">
        <v>1086</v>
      </c>
      <c r="L587" s="10"/>
    </row>
    <row r="588" spans="1:12" s="1" customFormat="1" ht="15">
      <c r="A588" s="77">
        <v>75</v>
      </c>
      <c r="B588" s="78" t="s">
        <v>1097</v>
      </c>
      <c r="C588" s="77" t="s">
        <v>1098</v>
      </c>
      <c r="D588" s="78" t="s">
        <v>1099</v>
      </c>
      <c r="E588" s="78" t="s">
        <v>140</v>
      </c>
      <c r="F588" s="78" t="s">
        <v>1100</v>
      </c>
      <c r="G588" s="26" t="s">
        <v>72</v>
      </c>
      <c r="H588" s="26" t="s">
        <v>73</v>
      </c>
      <c r="I588" s="26" t="s">
        <v>74</v>
      </c>
      <c r="J588" s="26" t="s">
        <v>75</v>
      </c>
      <c r="K588" s="26" t="s">
        <v>76</v>
      </c>
      <c r="L588" s="26" t="s">
        <v>77</v>
      </c>
    </row>
    <row r="589" spans="1:12" s="1" customFormat="1" ht="46.5">
      <c r="A589" s="75"/>
      <c r="B589" s="78"/>
      <c r="C589" s="75"/>
      <c r="D589" s="78"/>
      <c r="E589" s="78"/>
      <c r="F589" s="78"/>
      <c r="G589" s="27" t="s">
        <v>1101</v>
      </c>
      <c r="H589" s="27" t="s">
        <v>1102</v>
      </c>
      <c r="I589" s="27" t="s">
        <v>95</v>
      </c>
      <c r="J589" s="27">
        <v>30</v>
      </c>
      <c r="K589" s="27" t="s">
        <v>1103</v>
      </c>
      <c r="L589" s="26"/>
    </row>
    <row r="590" spans="1:12" s="1" customFormat="1" ht="78">
      <c r="A590" s="75"/>
      <c r="B590" s="78"/>
      <c r="C590" s="75"/>
      <c r="D590" s="78"/>
      <c r="E590" s="78"/>
      <c r="F590" s="78"/>
      <c r="G590" s="27" t="s">
        <v>1104</v>
      </c>
      <c r="H590" s="27" t="s">
        <v>1105</v>
      </c>
      <c r="I590" s="27" t="s">
        <v>95</v>
      </c>
      <c r="J590" s="27">
        <v>30</v>
      </c>
      <c r="K590" s="27" t="s">
        <v>1103</v>
      </c>
      <c r="L590" s="26"/>
    </row>
    <row r="591" spans="1:12" s="1" customFormat="1" ht="62.25">
      <c r="A591" s="75"/>
      <c r="B591" s="78"/>
      <c r="C591" s="75"/>
      <c r="D591" s="78"/>
      <c r="E591" s="78"/>
      <c r="F591" s="78"/>
      <c r="G591" s="27" t="s">
        <v>1106</v>
      </c>
      <c r="H591" s="27" t="s">
        <v>1107</v>
      </c>
      <c r="I591" s="27" t="s">
        <v>95</v>
      </c>
      <c r="J591" s="27">
        <v>25</v>
      </c>
      <c r="K591" s="27" t="s">
        <v>1103</v>
      </c>
      <c r="L591" s="26"/>
    </row>
    <row r="592" spans="1:12" s="1" customFormat="1" ht="46.5">
      <c r="A592" s="76"/>
      <c r="B592" s="78"/>
      <c r="C592" s="76"/>
      <c r="D592" s="78"/>
      <c r="E592" s="78"/>
      <c r="F592" s="78"/>
      <c r="G592" s="27" t="s">
        <v>1108</v>
      </c>
      <c r="H592" s="27" t="s">
        <v>1109</v>
      </c>
      <c r="I592" s="27" t="s">
        <v>95</v>
      </c>
      <c r="J592" s="27">
        <v>30</v>
      </c>
      <c r="K592" s="27" t="s">
        <v>1103</v>
      </c>
      <c r="L592" s="26"/>
    </row>
    <row r="593" spans="1:12" s="1" customFormat="1" ht="22.5" customHeight="1">
      <c r="A593" s="59">
        <v>76</v>
      </c>
      <c r="B593" s="66" t="s">
        <v>1118</v>
      </c>
      <c r="C593" s="59" t="s">
        <v>214</v>
      </c>
      <c r="D593" s="66" t="s">
        <v>1119</v>
      </c>
      <c r="E593" s="66" t="s">
        <v>128</v>
      </c>
      <c r="F593" s="66" t="s">
        <v>1120</v>
      </c>
      <c r="G593" s="10" t="s">
        <v>72</v>
      </c>
      <c r="H593" s="10" t="s">
        <v>73</v>
      </c>
      <c r="I593" s="10" t="s">
        <v>74</v>
      </c>
      <c r="J593" s="10" t="s">
        <v>75</v>
      </c>
      <c r="K593" s="10" t="s">
        <v>76</v>
      </c>
      <c r="L593" s="10" t="s">
        <v>77</v>
      </c>
    </row>
    <row r="594" spans="1:12" s="1" customFormat="1" ht="124.5" customHeight="1">
      <c r="A594" s="60"/>
      <c r="B594" s="66"/>
      <c r="C594" s="60"/>
      <c r="D594" s="66"/>
      <c r="E594" s="66"/>
      <c r="F594" s="66"/>
      <c r="G594" s="13" t="s">
        <v>1121</v>
      </c>
      <c r="H594" s="13" t="s">
        <v>1122</v>
      </c>
      <c r="I594" s="13" t="s">
        <v>1123</v>
      </c>
      <c r="J594" s="28" t="s">
        <v>1124</v>
      </c>
      <c r="K594" s="13" t="s">
        <v>110</v>
      </c>
      <c r="L594" s="29" t="s">
        <v>1125</v>
      </c>
    </row>
    <row r="595" spans="1:12" s="1" customFormat="1" ht="409.5">
      <c r="A595" s="60"/>
      <c r="B595" s="66"/>
      <c r="C595" s="60"/>
      <c r="D595" s="66"/>
      <c r="E595" s="66"/>
      <c r="F595" s="66"/>
      <c r="G595" s="16" t="s">
        <v>1126</v>
      </c>
      <c r="H595" s="13" t="s">
        <v>1127</v>
      </c>
      <c r="I595" s="13" t="s">
        <v>1123</v>
      </c>
      <c r="J595" s="28" t="s">
        <v>1124</v>
      </c>
      <c r="K595" s="13" t="s">
        <v>110</v>
      </c>
      <c r="L595" s="29" t="s">
        <v>1128</v>
      </c>
    </row>
    <row r="596" spans="1:12" s="1" customFormat="1" ht="297" customHeight="1">
      <c r="A596" s="61"/>
      <c r="B596" s="66"/>
      <c r="C596" s="61"/>
      <c r="D596" s="66"/>
      <c r="E596" s="66"/>
      <c r="F596" s="66"/>
      <c r="G596" s="16" t="s">
        <v>1129</v>
      </c>
      <c r="H596" s="13" t="s">
        <v>1130</v>
      </c>
      <c r="I596" s="13" t="s">
        <v>1123</v>
      </c>
      <c r="J596" s="28" t="s">
        <v>1124</v>
      </c>
      <c r="K596" s="13" t="s">
        <v>110</v>
      </c>
      <c r="L596" s="29" t="s">
        <v>1131</v>
      </c>
    </row>
    <row r="597" spans="1:12" s="1" customFormat="1" ht="20.25" customHeight="1">
      <c r="A597" s="59">
        <v>77</v>
      </c>
      <c r="B597" s="66" t="s">
        <v>1110</v>
      </c>
      <c r="C597" s="59" t="s">
        <v>898</v>
      </c>
      <c r="D597" s="66" t="s">
        <v>127</v>
      </c>
      <c r="E597" s="66" t="s">
        <v>314</v>
      </c>
      <c r="F597" s="66" t="s">
        <v>1111</v>
      </c>
      <c r="G597" s="52" t="s">
        <v>72</v>
      </c>
      <c r="H597" s="52" t="s">
        <v>73</v>
      </c>
      <c r="I597" s="52" t="s">
        <v>74</v>
      </c>
      <c r="J597" s="52" t="s">
        <v>75</v>
      </c>
      <c r="K597" s="52" t="s">
        <v>76</v>
      </c>
      <c r="L597" s="52" t="s">
        <v>77</v>
      </c>
    </row>
    <row r="598" spans="1:12" s="1" customFormat="1" ht="20.25" customHeight="1">
      <c r="A598" s="60"/>
      <c r="B598" s="66"/>
      <c r="C598" s="60"/>
      <c r="D598" s="66"/>
      <c r="E598" s="66"/>
      <c r="F598" s="66"/>
      <c r="G598" s="50" t="s">
        <v>520</v>
      </c>
      <c r="H598" s="50" t="s">
        <v>1112</v>
      </c>
      <c r="I598" s="50" t="s">
        <v>374</v>
      </c>
      <c r="J598" s="50">
        <v>6</v>
      </c>
      <c r="K598" s="50" t="s">
        <v>898</v>
      </c>
      <c r="L598" s="50" t="s">
        <v>1113</v>
      </c>
    </row>
    <row r="599" spans="1:12" s="1" customFormat="1" ht="20.25" customHeight="1">
      <c r="A599" s="60"/>
      <c r="B599" s="66"/>
      <c r="C599" s="60"/>
      <c r="D599" s="66"/>
      <c r="E599" s="66"/>
      <c r="F599" s="66"/>
      <c r="G599" s="50" t="s">
        <v>1114</v>
      </c>
      <c r="H599" s="50" t="s">
        <v>1112</v>
      </c>
      <c r="I599" s="50" t="s">
        <v>374</v>
      </c>
      <c r="J599" s="50">
        <v>2</v>
      </c>
      <c r="K599" s="50" t="s">
        <v>898</v>
      </c>
      <c r="L599" s="50"/>
    </row>
    <row r="600" spans="1:12" s="1" customFormat="1" ht="20.25" customHeight="1">
      <c r="A600" s="60"/>
      <c r="B600" s="66"/>
      <c r="C600" s="60"/>
      <c r="D600" s="66"/>
      <c r="E600" s="66"/>
      <c r="F600" s="66"/>
      <c r="G600" s="50" t="s">
        <v>93</v>
      </c>
      <c r="H600" s="50" t="s">
        <v>1115</v>
      </c>
      <c r="I600" s="50" t="s">
        <v>62</v>
      </c>
      <c r="J600" s="50">
        <v>2</v>
      </c>
      <c r="K600" s="50" t="s">
        <v>898</v>
      </c>
      <c r="L600" s="50" t="s">
        <v>1113</v>
      </c>
    </row>
    <row r="601" spans="1:12" s="1" customFormat="1" ht="21" customHeight="1">
      <c r="A601" s="60"/>
      <c r="B601" s="66"/>
      <c r="C601" s="60"/>
      <c r="D601" s="66"/>
      <c r="E601" s="66"/>
      <c r="F601" s="66"/>
      <c r="G601" s="50" t="s">
        <v>1116</v>
      </c>
      <c r="H601" s="50" t="s">
        <v>1112</v>
      </c>
      <c r="I601" s="50" t="s">
        <v>374</v>
      </c>
      <c r="J601" s="50">
        <v>2</v>
      </c>
      <c r="K601" s="50" t="s">
        <v>898</v>
      </c>
      <c r="L601" s="50" t="s">
        <v>1113</v>
      </c>
    </row>
    <row r="602" spans="1:12" s="1" customFormat="1" ht="24" customHeight="1">
      <c r="A602" s="61"/>
      <c r="B602" s="66"/>
      <c r="C602" s="61"/>
      <c r="D602" s="66"/>
      <c r="E602" s="66"/>
      <c r="F602" s="66"/>
      <c r="G602" s="50" t="s">
        <v>1117</v>
      </c>
      <c r="H602" s="50" t="s">
        <v>1112</v>
      </c>
      <c r="I602" s="50" t="s">
        <v>374</v>
      </c>
      <c r="J602" s="50">
        <v>3</v>
      </c>
      <c r="K602" s="50" t="s">
        <v>898</v>
      </c>
      <c r="L602" s="50" t="s">
        <v>1113</v>
      </c>
    </row>
    <row r="603" spans="1:12" s="1" customFormat="1" ht="24" customHeight="1">
      <c r="A603" s="59">
        <v>78</v>
      </c>
      <c r="B603" s="66" t="s">
        <v>1170</v>
      </c>
      <c r="C603" s="59" t="s">
        <v>1171</v>
      </c>
      <c r="D603" s="66" t="s">
        <v>39</v>
      </c>
      <c r="E603" s="66" t="s">
        <v>140</v>
      </c>
      <c r="F603" s="66" t="s">
        <v>1172</v>
      </c>
      <c r="G603" s="52" t="s">
        <v>72</v>
      </c>
      <c r="H603" s="52" t="s">
        <v>73</v>
      </c>
      <c r="I603" s="52" t="s">
        <v>74</v>
      </c>
      <c r="J603" s="52" t="s">
        <v>75</v>
      </c>
      <c r="K603" s="52" t="s">
        <v>76</v>
      </c>
      <c r="L603" s="52" t="s">
        <v>77</v>
      </c>
    </row>
    <row r="604" spans="1:12" s="1" customFormat="1" ht="24" customHeight="1">
      <c r="A604" s="60"/>
      <c r="B604" s="66"/>
      <c r="C604" s="60"/>
      <c r="D604" s="66"/>
      <c r="E604" s="66"/>
      <c r="F604" s="66"/>
      <c r="G604" s="50" t="s">
        <v>1173</v>
      </c>
      <c r="H604" s="50" t="s">
        <v>1174</v>
      </c>
      <c r="I604" s="50" t="s">
        <v>1175</v>
      </c>
      <c r="J604" s="50">
        <v>20</v>
      </c>
      <c r="K604" s="50" t="s">
        <v>1176</v>
      </c>
      <c r="L604" s="52"/>
    </row>
    <row r="605" spans="1:12" s="1" customFormat="1" ht="24" customHeight="1">
      <c r="A605" s="60"/>
      <c r="B605" s="66"/>
      <c r="C605" s="60"/>
      <c r="D605" s="66"/>
      <c r="E605" s="66"/>
      <c r="F605" s="66"/>
      <c r="G605" s="50" t="s">
        <v>1177</v>
      </c>
      <c r="H605" s="50" t="s">
        <v>1178</v>
      </c>
      <c r="I605" s="50" t="s">
        <v>1175</v>
      </c>
      <c r="J605" s="50">
        <v>10</v>
      </c>
      <c r="K605" s="50" t="s">
        <v>1179</v>
      </c>
      <c r="L605" s="52"/>
    </row>
    <row r="606" spans="1:12" s="1" customFormat="1" ht="24" customHeight="1">
      <c r="A606" s="60"/>
      <c r="B606" s="66"/>
      <c r="C606" s="60"/>
      <c r="D606" s="66"/>
      <c r="E606" s="66"/>
      <c r="F606" s="66"/>
      <c r="G606" s="50" t="s">
        <v>1180</v>
      </c>
      <c r="H606" s="50" t="s">
        <v>1181</v>
      </c>
      <c r="I606" s="50" t="s">
        <v>713</v>
      </c>
      <c r="J606" s="50">
        <v>5</v>
      </c>
      <c r="K606" s="50" t="s">
        <v>1182</v>
      </c>
      <c r="L606" s="52"/>
    </row>
    <row r="607" spans="1:12" s="1" customFormat="1" ht="24" customHeight="1">
      <c r="A607" s="60"/>
      <c r="B607" s="66"/>
      <c r="C607" s="60"/>
      <c r="D607" s="66"/>
      <c r="E607" s="66"/>
      <c r="F607" s="66"/>
      <c r="G607" s="50" t="s">
        <v>1183</v>
      </c>
      <c r="H607" s="50" t="s">
        <v>1184</v>
      </c>
      <c r="I607" s="50" t="s">
        <v>713</v>
      </c>
      <c r="J607" s="50">
        <v>5</v>
      </c>
      <c r="K607" s="50" t="s">
        <v>1182</v>
      </c>
      <c r="L607" s="52"/>
    </row>
    <row r="608" spans="1:12" s="1" customFormat="1" ht="24" customHeight="1">
      <c r="A608" s="60"/>
      <c r="B608" s="66"/>
      <c r="C608" s="60"/>
      <c r="D608" s="66"/>
      <c r="E608" s="66"/>
      <c r="F608" s="66"/>
      <c r="G608" s="50" t="s">
        <v>1117</v>
      </c>
      <c r="H608" s="50" t="s">
        <v>1185</v>
      </c>
      <c r="I608" s="50" t="s">
        <v>713</v>
      </c>
      <c r="J608" s="50">
        <v>10</v>
      </c>
      <c r="K608" s="50" t="s">
        <v>1186</v>
      </c>
      <c r="L608" s="52"/>
    </row>
    <row r="609" spans="1:12" s="1" customFormat="1" ht="24" customHeight="1">
      <c r="A609" s="60"/>
      <c r="B609" s="66"/>
      <c r="C609" s="60"/>
      <c r="D609" s="66"/>
      <c r="E609" s="66"/>
      <c r="F609" s="66"/>
      <c r="G609" s="50" t="s">
        <v>1187</v>
      </c>
      <c r="H609" s="50" t="s">
        <v>1188</v>
      </c>
      <c r="I609" s="50" t="s">
        <v>713</v>
      </c>
      <c r="J609" s="50">
        <v>5</v>
      </c>
      <c r="K609" s="50" t="s">
        <v>1189</v>
      </c>
      <c r="L609" s="52"/>
    </row>
    <row r="610" spans="1:12" s="1" customFormat="1" ht="24" customHeight="1">
      <c r="A610" s="60"/>
      <c r="B610" s="66"/>
      <c r="C610" s="60"/>
      <c r="D610" s="66"/>
      <c r="E610" s="66"/>
      <c r="F610" s="66"/>
      <c r="G610" s="50" t="s">
        <v>1190</v>
      </c>
      <c r="H610" s="50" t="s">
        <v>1190</v>
      </c>
      <c r="I610" s="50" t="s">
        <v>713</v>
      </c>
      <c r="J610" s="50">
        <v>5</v>
      </c>
      <c r="K610" s="50" t="s">
        <v>1191</v>
      </c>
      <c r="L610" s="52"/>
    </row>
    <row r="611" spans="1:12" s="1" customFormat="1" ht="24" customHeight="1">
      <c r="A611" s="60"/>
      <c r="B611" s="66"/>
      <c r="C611" s="60"/>
      <c r="D611" s="66"/>
      <c r="E611" s="66"/>
      <c r="F611" s="66"/>
      <c r="G611" s="50" t="s">
        <v>1192</v>
      </c>
      <c r="H611" s="50" t="s">
        <v>1193</v>
      </c>
      <c r="I611" s="50" t="s">
        <v>713</v>
      </c>
      <c r="J611" s="50">
        <v>5</v>
      </c>
      <c r="K611" s="50" t="s">
        <v>1176</v>
      </c>
      <c r="L611" s="52"/>
    </row>
    <row r="612" spans="1:12" s="1" customFormat="1" ht="24" customHeight="1">
      <c r="A612" s="61"/>
      <c r="B612" s="66"/>
      <c r="C612" s="61"/>
      <c r="D612" s="66"/>
      <c r="E612" s="66"/>
      <c r="F612" s="66"/>
      <c r="G612" s="50" t="s">
        <v>1194</v>
      </c>
      <c r="H612" s="50" t="s">
        <v>1195</v>
      </c>
      <c r="I612" s="50" t="s">
        <v>713</v>
      </c>
      <c r="J612" s="50">
        <v>3</v>
      </c>
      <c r="K612" s="50" t="s">
        <v>1176</v>
      </c>
      <c r="L612" s="52"/>
    </row>
    <row r="613" spans="1:12" s="1" customFormat="1" ht="15" customHeight="1">
      <c r="A613" s="77">
        <v>79</v>
      </c>
      <c r="B613" s="78" t="s">
        <v>1138</v>
      </c>
      <c r="C613" s="77" t="s">
        <v>1139</v>
      </c>
      <c r="D613" s="78" t="s">
        <v>1140</v>
      </c>
      <c r="E613" s="78" t="s">
        <v>1141</v>
      </c>
      <c r="F613" s="78" t="s">
        <v>1142</v>
      </c>
      <c r="G613" s="26" t="s">
        <v>1143</v>
      </c>
      <c r="H613" s="26" t="s">
        <v>73</v>
      </c>
      <c r="I613" s="26" t="s">
        <v>74</v>
      </c>
      <c r="J613" s="26" t="s">
        <v>75</v>
      </c>
      <c r="K613" s="26" t="s">
        <v>76</v>
      </c>
      <c r="L613" s="26" t="s">
        <v>77</v>
      </c>
    </row>
    <row r="614" spans="1:12" s="1" customFormat="1" ht="13.5">
      <c r="A614" s="75"/>
      <c r="B614" s="78"/>
      <c r="C614" s="75"/>
      <c r="D614" s="78"/>
      <c r="E614" s="78"/>
      <c r="F614" s="78"/>
      <c r="G614" s="110" t="s">
        <v>1144</v>
      </c>
      <c r="H614" s="111"/>
      <c r="I614" s="111"/>
      <c r="J614" s="111"/>
      <c r="K614" s="111"/>
      <c r="L614" s="111"/>
    </row>
    <row r="615" spans="1:12" s="1" customFormat="1" ht="13.5">
      <c r="A615" s="75"/>
      <c r="B615" s="78"/>
      <c r="C615" s="75"/>
      <c r="D615" s="78"/>
      <c r="E615" s="78"/>
      <c r="F615" s="78"/>
      <c r="G615" s="111"/>
      <c r="H615" s="111"/>
      <c r="I615" s="111"/>
      <c r="J615" s="111"/>
      <c r="K615" s="111"/>
      <c r="L615" s="111"/>
    </row>
    <row r="616" spans="1:12" s="1" customFormat="1" ht="13.5">
      <c r="A616" s="75"/>
      <c r="B616" s="78"/>
      <c r="C616" s="75"/>
      <c r="D616" s="78"/>
      <c r="E616" s="78"/>
      <c r="F616" s="78"/>
      <c r="G616" s="111"/>
      <c r="H616" s="111"/>
      <c r="I616" s="111"/>
      <c r="J616" s="111"/>
      <c r="K616" s="111"/>
      <c r="L616" s="111"/>
    </row>
    <row r="617" spans="1:12" s="1" customFormat="1" ht="13.5">
      <c r="A617" s="76"/>
      <c r="B617" s="78"/>
      <c r="C617" s="76"/>
      <c r="D617" s="78"/>
      <c r="E617" s="78"/>
      <c r="F617" s="78"/>
      <c r="G617" s="111"/>
      <c r="H617" s="111"/>
      <c r="I617" s="111"/>
      <c r="J617" s="111"/>
      <c r="K617" s="111"/>
      <c r="L617" s="111"/>
    </row>
    <row r="618" spans="1:12" s="1" customFormat="1" ht="15">
      <c r="A618" s="59">
        <v>80</v>
      </c>
      <c r="B618" s="66" t="s">
        <v>1145</v>
      </c>
      <c r="C618" s="59" t="s">
        <v>1146</v>
      </c>
      <c r="D618" s="66" t="s">
        <v>39</v>
      </c>
      <c r="E618" s="66" t="s">
        <v>105</v>
      </c>
      <c r="F618" s="66" t="s">
        <v>1428</v>
      </c>
      <c r="G618" s="10" t="s">
        <v>72</v>
      </c>
      <c r="H618" s="10" t="s">
        <v>73</v>
      </c>
      <c r="I618" s="10" t="s">
        <v>74</v>
      </c>
      <c r="J618" s="10" t="s">
        <v>75</v>
      </c>
      <c r="K618" s="10" t="s">
        <v>76</v>
      </c>
      <c r="L618" s="10" t="s">
        <v>77</v>
      </c>
    </row>
    <row r="619" spans="1:12" s="1" customFormat="1" ht="15">
      <c r="A619" s="60"/>
      <c r="B619" s="66"/>
      <c r="C619" s="60"/>
      <c r="D619" s="66"/>
      <c r="E619" s="66"/>
      <c r="F619" s="66"/>
      <c r="G619" s="13" t="s">
        <v>776</v>
      </c>
      <c r="H619" s="13" t="s">
        <v>1147</v>
      </c>
      <c r="I619" s="13" t="s">
        <v>80</v>
      </c>
      <c r="J619" s="13">
        <v>5</v>
      </c>
      <c r="K619" s="13" t="s">
        <v>1148</v>
      </c>
      <c r="L619" s="10"/>
    </row>
    <row r="620" spans="1:12" s="1" customFormat="1" ht="15">
      <c r="A620" s="60"/>
      <c r="B620" s="66"/>
      <c r="C620" s="60"/>
      <c r="D620" s="66"/>
      <c r="E620" s="66"/>
      <c r="F620" s="66"/>
      <c r="G620" s="13" t="s">
        <v>1149</v>
      </c>
      <c r="H620" s="13" t="s">
        <v>1150</v>
      </c>
      <c r="I620" s="13" t="s">
        <v>80</v>
      </c>
      <c r="J620" s="13">
        <v>6</v>
      </c>
      <c r="K620" s="13" t="s">
        <v>1148</v>
      </c>
      <c r="L620" s="10"/>
    </row>
    <row r="621" spans="1:12" s="1" customFormat="1" ht="15">
      <c r="A621" s="60"/>
      <c r="B621" s="66"/>
      <c r="C621" s="60"/>
      <c r="D621" s="66"/>
      <c r="E621" s="66"/>
      <c r="F621" s="66"/>
      <c r="G621" s="13" t="s">
        <v>1151</v>
      </c>
      <c r="H621" s="13" t="s">
        <v>1152</v>
      </c>
      <c r="I621" s="13" t="s">
        <v>80</v>
      </c>
      <c r="J621" s="13">
        <v>7</v>
      </c>
      <c r="K621" s="13" t="s">
        <v>1148</v>
      </c>
      <c r="L621" s="10"/>
    </row>
    <row r="622" spans="1:12" s="1" customFormat="1" ht="13.5">
      <c r="A622" s="61"/>
      <c r="B622" s="66"/>
      <c r="C622" s="61"/>
      <c r="D622" s="66"/>
      <c r="E622" s="66"/>
      <c r="F622" s="66"/>
      <c r="G622" s="13"/>
      <c r="H622" s="13"/>
      <c r="I622" s="13"/>
      <c r="J622" s="13"/>
      <c r="K622" s="13"/>
      <c r="L622" s="10"/>
    </row>
    <row r="623" spans="1:12" s="1" customFormat="1" ht="15" customHeight="1">
      <c r="A623" s="59">
        <v>81</v>
      </c>
      <c r="B623" s="66" t="s">
        <v>1153</v>
      </c>
      <c r="C623" s="59" t="s">
        <v>1154</v>
      </c>
      <c r="D623" s="66" t="s">
        <v>39</v>
      </c>
      <c r="E623" s="66" t="s">
        <v>292</v>
      </c>
      <c r="F623" s="66" t="s">
        <v>1155</v>
      </c>
      <c r="G623" s="10" t="s">
        <v>72</v>
      </c>
      <c r="H623" s="10" t="s">
        <v>73</v>
      </c>
      <c r="I623" s="10" t="s">
        <v>74</v>
      </c>
      <c r="J623" s="10" t="s">
        <v>75</v>
      </c>
      <c r="K623" s="10" t="s">
        <v>76</v>
      </c>
      <c r="L623" s="10" t="s">
        <v>77</v>
      </c>
    </row>
    <row r="624" spans="1:12" s="1" customFormat="1" ht="15">
      <c r="A624" s="60"/>
      <c r="B624" s="66"/>
      <c r="C624" s="60"/>
      <c r="D624" s="66"/>
      <c r="E624" s="66"/>
      <c r="F624" s="66"/>
      <c r="G624" s="13" t="s">
        <v>1055</v>
      </c>
      <c r="H624" s="13" t="s">
        <v>1156</v>
      </c>
      <c r="I624" s="13" t="s">
        <v>199</v>
      </c>
      <c r="J624" s="13">
        <v>2</v>
      </c>
      <c r="K624" s="13" t="s">
        <v>110</v>
      </c>
      <c r="L624" s="10"/>
    </row>
    <row r="625" spans="1:12" s="1" customFormat="1" ht="15">
      <c r="A625" s="60"/>
      <c r="B625" s="66"/>
      <c r="C625" s="60"/>
      <c r="D625" s="66"/>
      <c r="E625" s="66"/>
      <c r="F625" s="66"/>
      <c r="G625" s="13" t="s">
        <v>1157</v>
      </c>
      <c r="H625" s="13" t="s">
        <v>1156</v>
      </c>
      <c r="I625" s="13" t="s">
        <v>95</v>
      </c>
      <c r="J625" s="13">
        <v>2</v>
      </c>
      <c r="K625" s="13" t="s">
        <v>110</v>
      </c>
      <c r="L625" s="10"/>
    </row>
    <row r="626" spans="1:12" s="1" customFormat="1" ht="15">
      <c r="A626" s="60"/>
      <c r="B626" s="66"/>
      <c r="C626" s="60"/>
      <c r="D626" s="66"/>
      <c r="E626" s="66"/>
      <c r="F626" s="66"/>
      <c r="G626" s="13" t="s">
        <v>1158</v>
      </c>
      <c r="H626" s="13" t="s">
        <v>1156</v>
      </c>
      <c r="I626" s="13" t="s">
        <v>199</v>
      </c>
      <c r="J626" s="13">
        <v>1</v>
      </c>
      <c r="K626" s="13" t="s">
        <v>110</v>
      </c>
      <c r="L626" s="10"/>
    </row>
    <row r="627" spans="1:12" s="1" customFormat="1" ht="15">
      <c r="A627" s="60"/>
      <c r="B627" s="66"/>
      <c r="C627" s="60"/>
      <c r="D627" s="66"/>
      <c r="E627" s="66"/>
      <c r="F627" s="66"/>
      <c r="G627" s="13" t="s">
        <v>1159</v>
      </c>
      <c r="H627" s="13" t="s">
        <v>1160</v>
      </c>
      <c r="I627" s="13" t="s">
        <v>199</v>
      </c>
      <c r="J627" s="13">
        <v>2</v>
      </c>
      <c r="K627" s="13" t="s">
        <v>110</v>
      </c>
      <c r="L627" s="10"/>
    </row>
    <row r="628" spans="1:12" s="1" customFormat="1" ht="15">
      <c r="A628" s="61"/>
      <c r="B628" s="66"/>
      <c r="C628" s="61"/>
      <c r="D628" s="66"/>
      <c r="E628" s="66"/>
      <c r="F628" s="66"/>
      <c r="G628" s="13" t="s">
        <v>891</v>
      </c>
      <c r="H628" s="13" t="s">
        <v>1161</v>
      </c>
      <c r="I628" s="13" t="s">
        <v>95</v>
      </c>
      <c r="J628" s="13">
        <v>2</v>
      </c>
      <c r="K628" s="13" t="s">
        <v>110</v>
      </c>
      <c r="L628" s="10"/>
    </row>
    <row r="629" spans="1:12" s="1" customFormat="1" ht="15">
      <c r="A629" s="59">
        <v>82</v>
      </c>
      <c r="B629" s="66" t="s">
        <v>1162</v>
      </c>
      <c r="C629" s="59" t="s">
        <v>214</v>
      </c>
      <c r="D629" s="66" t="s">
        <v>1163</v>
      </c>
      <c r="E629" s="66" t="s">
        <v>1133</v>
      </c>
      <c r="F629" s="66" t="s">
        <v>1164</v>
      </c>
      <c r="G629" s="10" t="s">
        <v>72</v>
      </c>
      <c r="H629" s="10" t="s">
        <v>73</v>
      </c>
      <c r="I629" s="10" t="s">
        <v>74</v>
      </c>
      <c r="J629" s="10" t="s">
        <v>75</v>
      </c>
      <c r="K629" s="10" t="s">
        <v>76</v>
      </c>
      <c r="L629" s="10" t="s">
        <v>77</v>
      </c>
    </row>
    <row r="630" spans="1:12" s="1" customFormat="1" ht="15">
      <c r="A630" s="60"/>
      <c r="B630" s="66"/>
      <c r="C630" s="60"/>
      <c r="D630" s="66"/>
      <c r="E630" s="66"/>
      <c r="F630" s="66"/>
      <c r="G630" s="13" t="s">
        <v>1165</v>
      </c>
      <c r="H630" s="13" t="s">
        <v>119</v>
      </c>
      <c r="I630" s="13" t="s">
        <v>95</v>
      </c>
      <c r="J630" s="13" t="s">
        <v>1166</v>
      </c>
      <c r="K630" s="13" t="s">
        <v>120</v>
      </c>
      <c r="L630" s="10"/>
    </row>
    <row r="631" spans="1:12" s="1" customFormat="1" ht="15">
      <c r="A631" s="60"/>
      <c r="B631" s="66"/>
      <c r="C631" s="60"/>
      <c r="D631" s="66"/>
      <c r="E631" s="66"/>
      <c r="F631" s="66"/>
      <c r="G631" s="13" t="s">
        <v>1167</v>
      </c>
      <c r="H631" s="13" t="s">
        <v>119</v>
      </c>
      <c r="I631" s="13" t="s">
        <v>95</v>
      </c>
      <c r="J631" s="13">
        <v>6</v>
      </c>
      <c r="K631" s="13" t="s">
        <v>110</v>
      </c>
      <c r="L631" s="10"/>
    </row>
    <row r="632" spans="1:12" s="1" customFormat="1" ht="15">
      <c r="A632" s="60"/>
      <c r="B632" s="66"/>
      <c r="C632" s="60"/>
      <c r="D632" s="66"/>
      <c r="E632" s="66"/>
      <c r="F632" s="66"/>
      <c r="G632" s="13" t="s">
        <v>1168</v>
      </c>
      <c r="H632" s="13" t="s">
        <v>119</v>
      </c>
      <c r="I632" s="13" t="s">
        <v>95</v>
      </c>
      <c r="J632" s="13">
        <v>4</v>
      </c>
      <c r="K632" s="13" t="s">
        <v>110</v>
      </c>
      <c r="L632" s="10"/>
    </row>
    <row r="633" spans="1:12" s="1" customFormat="1" ht="15">
      <c r="A633" s="61"/>
      <c r="B633" s="66"/>
      <c r="C633" s="61"/>
      <c r="D633" s="66"/>
      <c r="E633" s="66"/>
      <c r="F633" s="66"/>
      <c r="G633" s="13" t="s">
        <v>1169</v>
      </c>
      <c r="H633" s="13" t="s">
        <v>119</v>
      </c>
      <c r="I633" s="13" t="s">
        <v>95</v>
      </c>
      <c r="J633" s="13">
        <v>2</v>
      </c>
      <c r="K633" s="13" t="s">
        <v>110</v>
      </c>
      <c r="L633" s="10"/>
    </row>
    <row r="634" spans="1:12" s="1" customFormat="1" ht="15" customHeight="1">
      <c r="A634" s="59">
        <v>83</v>
      </c>
      <c r="B634" s="66" t="s">
        <v>1132</v>
      </c>
      <c r="C634" s="59" t="s">
        <v>290</v>
      </c>
      <c r="D634" s="66" t="s">
        <v>910</v>
      </c>
      <c r="E634" s="66" t="s">
        <v>1133</v>
      </c>
      <c r="F634" s="66" t="s">
        <v>1134</v>
      </c>
      <c r="G634" s="52" t="s">
        <v>72</v>
      </c>
      <c r="H634" s="52" t="s">
        <v>73</v>
      </c>
      <c r="I634" s="52" t="s">
        <v>74</v>
      </c>
      <c r="J634" s="52" t="s">
        <v>75</v>
      </c>
      <c r="K634" s="52" t="s">
        <v>76</v>
      </c>
      <c r="L634" s="52" t="s">
        <v>77</v>
      </c>
    </row>
    <row r="635" spans="1:12" s="1" customFormat="1" ht="15">
      <c r="A635" s="60"/>
      <c r="B635" s="66"/>
      <c r="C635" s="60"/>
      <c r="D635" s="66"/>
      <c r="E635" s="66"/>
      <c r="F635" s="66"/>
      <c r="G635" s="51" t="s">
        <v>1135</v>
      </c>
      <c r="H635" s="51" t="s">
        <v>299</v>
      </c>
      <c r="I635" s="51" t="s">
        <v>199</v>
      </c>
      <c r="J635" s="51">
        <v>50</v>
      </c>
      <c r="K635" s="51" t="s">
        <v>297</v>
      </c>
      <c r="L635" s="52"/>
    </row>
    <row r="636" spans="1:12" s="1" customFormat="1" ht="15">
      <c r="A636" s="60"/>
      <c r="B636" s="66"/>
      <c r="C636" s="60"/>
      <c r="D636" s="66"/>
      <c r="E636" s="66"/>
      <c r="F636" s="66"/>
      <c r="G636" s="51" t="s">
        <v>294</v>
      </c>
      <c r="H636" s="51" t="s">
        <v>299</v>
      </c>
      <c r="I636" s="51" t="s">
        <v>199</v>
      </c>
      <c r="J636" s="51">
        <v>50</v>
      </c>
      <c r="K636" s="51" t="s">
        <v>297</v>
      </c>
      <c r="L636" s="52"/>
    </row>
    <row r="637" spans="1:12" s="1" customFormat="1" ht="15">
      <c r="A637" s="60"/>
      <c r="B637" s="66"/>
      <c r="C637" s="60"/>
      <c r="D637" s="66"/>
      <c r="E637" s="66"/>
      <c r="F637" s="66"/>
      <c r="G637" s="51" t="s">
        <v>1136</v>
      </c>
      <c r="H637" s="51" t="s">
        <v>299</v>
      </c>
      <c r="I637" s="51" t="s">
        <v>199</v>
      </c>
      <c r="J637" s="51">
        <v>50</v>
      </c>
      <c r="K637" s="51" t="s">
        <v>297</v>
      </c>
      <c r="L637" s="52"/>
    </row>
    <row r="638" spans="1:12" s="1" customFormat="1" ht="15">
      <c r="A638" s="61"/>
      <c r="B638" s="66"/>
      <c r="C638" s="61"/>
      <c r="D638" s="66"/>
      <c r="E638" s="66"/>
      <c r="F638" s="66"/>
      <c r="G638" s="51" t="s">
        <v>1137</v>
      </c>
      <c r="H638" s="51" t="s">
        <v>299</v>
      </c>
      <c r="I638" s="51" t="s">
        <v>467</v>
      </c>
      <c r="J638" s="51">
        <v>10</v>
      </c>
      <c r="K638" s="51" t="s">
        <v>297</v>
      </c>
      <c r="L638" s="52"/>
    </row>
    <row r="639" spans="1:12" s="1" customFormat="1" ht="15">
      <c r="A639" s="59">
        <v>84</v>
      </c>
      <c r="B639" s="66" t="s">
        <v>1196</v>
      </c>
      <c r="C639" s="59" t="s">
        <v>1197</v>
      </c>
      <c r="D639" s="66" t="s">
        <v>1198</v>
      </c>
      <c r="E639" s="66" t="s">
        <v>70</v>
      </c>
      <c r="F639" s="66" t="s">
        <v>1199</v>
      </c>
      <c r="G639" s="10" t="s">
        <v>72</v>
      </c>
      <c r="H639" s="10" t="s">
        <v>73</v>
      </c>
      <c r="I639" s="10" t="s">
        <v>74</v>
      </c>
      <c r="J639" s="10" t="s">
        <v>75</v>
      </c>
      <c r="K639" s="10" t="s">
        <v>76</v>
      </c>
      <c r="L639" s="10" t="s">
        <v>77</v>
      </c>
    </row>
    <row r="640" spans="1:12" s="1" customFormat="1" ht="30.75">
      <c r="A640" s="60"/>
      <c r="B640" s="66"/>
      <c r="C640" s="60"/>
      <c r="D640" s="66"/>
      <c r="E640" s="66"/>
      <c r="F640" s="66"/>
      <c r="G640" s="13" t="s">
        <v>1200</v>
      </c>
      <c r="H640" s="13" t="s">
        <v>1201</v>
      </c>
      <c r="I640" s="13" t="s">
        <v>542</v>
      </c>
      <c r="J640" s="13">
        <v>2</v>
      </c>
      <c r="K640" s="13" t="s">
        <v>1202</v>
      </c>
      <c r="L640" s="10"/>
    </row>
    <row r="641" spans="1:12" s="1" customFormat="1" ht="13.5">
      <c r="A641" s="60"/>
      <c r="B641" s="66"/>
      <c r="C641" s="60"/>
      <c r="D641" s="66"/>
      <c r="E641" s="66"/>
      <c r="F641" s="66"/>
      <c r="G641" s="13"/>
      <c r="H641" s="13"/>
      <c r="I641" s="13"/>
      <c r="J641" s="13"/>
      <c r="K641" s="13"/>
      <c r="L641" s="10"/>
    </row>
    <row r="642" spans="1:12" s="1" customFormat="1" ht="13.5">
      <c r="A642" s="60"/>
      <c r="B642" s="66"/>
      <c r="C642" s="60"/>
      <c r="D642" s="66"/>
      <c r="E642" s="66"/>
      <c r="F642" s="66"/>
      <c r="G642" s="13"/>
      <c r="H642" s="13"/>
      <c r="I642" s="13"/>
      <c r="J642" s="13"/>
      <c r="K642" s="13"/>
      <c r="L642" s="10"/>
    </row>
    <row r="643" spans="1:12" s="1" customFormat="1" ht="13.5">
      <c r="A643" s="61"/>
      <c r="B643" s="66"/>
      <c r="C643" s="61"/>
      <c r="D643" s="66"/>
      <c r="E643" s="66"/>
      <c r="F643" s="66"/>
      <c r="G643" s="13"/>
      <c r="H643" s="13"/>
      <c r="I643" s="13"/>
      <c r="J643" s="13"/>
      <c r="K643" s="13"/>
      <c r="L643" s="10"/>
    </row>
    <row r="644" spans="1:12" s="1" customFormat="1" ht="15" customHeight="1">
      <c r="A644" s="59">
        <v>85</v>
      </c>
      <c r="B644" s="66" t="s">
        <v>1203</v>
      </c>
      <c r="C644" s="59" t="s">
        <v>1204</v>
      </c>
      <c r="D644" s="66" t="s">
        <v>910</v>
      </c>
      <c r="E644" s="66" t="s">
        <v>70</v>
      </c>
      <c r="F644" s="66" t="s">
        <v>1205</v>
      </c>
      <c r="G644" s="10" t="s">
        <v>72</v>
      </c>
      <c r="H644" s="10" t="s">
        <v>73</v>
      </c>
      <c r="I644" s="10" t="s">
        <v>74</v>
      </c>
      <c r="J644" s="10" t="s">
        <v>75</v>
      </c>
      <c r="K644" s="10" t="s">
        <v>76</v>
      </c>
      <c r="L644" s="10" t="s">
        <v>77</v>
      </c>
    </row>
    <row r="645" spans="1:12" s="1" customFormat="1" ht="15">
      <c r="A645" s="60"/>
      <c r="B645" s="66"/>
      <c r="C645" s="60"/>
      <c r="D645" s="66"/>
      <c r="E645" s="66"/>
      <c r="F645" s="66"/>
      <c r="G645" s="13" t="s">
        <v>1206</v>
      </c>
      <c r="H645" s="13" t="s">
        <v>1207</v>
      </c>
      <c r="I645" s="13" t="s">
        <v>413</v>
      </c>
      <c r="J645" s="13">
        <v>15</v>
      </c>
      <c r="K645" s="13" t="s">
        <v>1208</v>
      </c>
      <c r="L645" s="10"/>
    </row>
    <row r="646" spans="1:12" s="1" customFormat="1" ht="30.75">
      <c r="A646" s="60"/>
      <c r="B646" s="66"/>
      <c r="C646" s="60"/>
      <c r="D646" s="66"/>
      <c r="E646" s="66"/>
      <c r="F646" s="66"/>
      <c r="G646" s="13" t="s">
        <v>1209</v>
      </c>
      <c r="H646" s="13" t="s">
        <v>1210</v>
      </c>
      <c r="I646" s="13" t="s">
        <v>95</v>
      </c>
      <c r="J646" s="13">
        <v>100</v>
      </c>
      <c r="K646" s="13" t="s">
        <v>1208</v>
      </c>
      <c r="L646" s="10"/>
    </row>
    <row r="647" spans="1:12" s="1" customFormat="1" ht="30.75">
      <c r="A647" s="60"/>
      <c r="B647" s="66"/>
      <c r="C647" s="60"/>
      <c r="D647" s="66"/>
      <c r="E647" s="66"/>
      <c r="F647" s="66"/>
      <c r="G647" s="13" t="s">
        <v>1211</v>
      </c>
      <c r="H647" s="13" t="s">
        <v>1212</v>
      </c>
      <c r="I647" s="13" t="s">
        <v>95</v>
      </c>
      <c r="J647" s="13">
        <v>20</v>
      </c>
      <c r="K647" s="13" t="s">
        <v>1208</v>
      </c>
      <c r="L647" s="10"/>
    </row>
    <row r="648" spans="1:12" s="1" customFormat="1" ht="46.5">
      <c r="A648" s="61"/>
      <c r="B648" s="66"/>
      <c r="C648" s="61"/>
      <c r="D648" s="66"/>
      <c r="E648" s="66"/>
      <c r="F648" s="66"/>
      <c r="G648" s="13" t="s">
        <v>1213</v>
      </c>
      <c r="H648" s="13" t="s">
        <v>1214</v>
      </c>
      <c r="I648" s="13" t="s">
        <v>95</v>
      </c>
      <c r="J648" s="13">
        <v>15</v>
      </c>
      <c r="K648" s="13" t="s">
        <v>1208</v>
      </c>
      <c r="L648" s="10"/>
    </row>
    <row r="649" spans="1:12" s="1" customFormat="1" ht="15">
      <c r="A649" s="81">
        <v>86</v>
      </c>
      <c r="B649" s="80" t="s">
        <v>1215</v>
      </c>
      <c r="C649" s="81" t="s">
        <v>1216</v>
      </c>
      <c r="D649" s="80" t="s">
        <v>1217</v>
      </c>
      <c r="E649" s="80" t="s">
        <v>1218</v>
      </c>
      <c r="F649" s="80" t="s">
        <v>1219</v>
      </c>
      <c r="G649" s="30" t="s">
        <v>72</v>
      </c>
      <c r="H649" s="30" t="s">
        <v>73</v>
      </c>
      <c r="I649" s="30" t="s">
        <v>74</v>
      </c>
      <c r="J649" s="30" t="s">
        <v>75</v>
      </c>
      <c r="K649" s="30" t="s">
        <v>76</v>
      </c>
      <c r="L649" s="30" t="s">
        <v>77</v>
      </c>
    </row>
    <row r="650" spans="1:12" s="1" customFormat="1" ht="15">
      <c r="A650" s="82"/>
      <c r="B650" s="80"/>
      <c r="C650" s="82"/>
      <c r="D650" s="80"/>
      <c r="E650" s="80"/>
      <c r="F650" s="80"/>
      <c r="G650" s="31" t="s">
        <v>1220</v>
      </c>
      <c r="H650" s="31" t="s">
        <v>1221</v>
      </c>
      <c r="I650" s="31" t="s">
        <v>1222</v>
      </c>
      <c r="J650" s="31">
        <v>50</v>
      </c>
      <c r="K650" s="31" t="s">
        <v>1223</v>
      </c>
      <c r="L650" s="30"/>
    </row>
    <row r="651" spans="1:12" s="1" customFormat="1" ht="13.5">
      <c r="A651" s="82"/>
      <c r="B651" s="80"/>
      <c r="C651" s="82"/>
      <c r="D651" s="80"/>
      <c r="E651" s="80"/>
      <c r="F651" s="80"/>
      <c r="G651" s="31"/>
      <c r="H651" s="31"/>
      <c r="I651" s="31"/>
      <c r="J651" s="31"/>
      <c r="K651" s="31"/>
      <c r="L651" s="30"/>
    </row>
    <row r="652" spans="1:12" s="1" customFormat="1" ht="13.5">
      <c r="A652" s="82"/>
      <c r="B652" s="80"/>
      <c r="C652" s="82"/>
      <c r="D652" s="80"/>
      <c r="E652" s="80"/>
      <c r="F652" s="80"/>
      <c r="G652" s="31"/>
      <c r="H652" s="31"/>
      <c r="I652" s="31"/>
      <c r="J652" s="31"/>
      <c r="K652" s="31"/>
      <c r="L652" s="30"/>
    </row>
    <row r="653" spans="1:12" s="1" customFormat="1" ht="13.5">
      <c r="A653" s="83"/>
      <c r="B653" s="80"/>
      <c r="C653" s="83"/>
      <c r="D653" s="80"/>
      <c r="E653" s="80"/>
      <c r="F653" s="80"/>
      <c r="G653" s="31"/>
      <c r="H653" s="31"/>
      <c r="I653" s="31"/>
      <c r="J653" s="31"/>
      <c r="K653" s="31"/>
      <c r="L653" s="30"/>
    </row>
    <row r="654" spans="1:12" s="1" customFormat="1" ht="15">
      <c r="A654" s="59">
        <v>87</v>
      </c>
      <c r="B654" s="66" t="s">
        <v>1224</v>
      </c>
      <c r="C654" s="59" t="s">
        <v>1225</v>
      </c>
      <c r="D654" s="66" t="s">
        <v>1226</v>
      </c>
      <c r="E654" s="66" t="s">
        <v>70</v>
      </c>
      <c r="F654" s="66" t="s">
        <v>1227</v>
      </c>
      <c r="G654" s="10" t="s">
        <v>72</v>
      </c>
      <c r="H654" s="10" t="s">
        <v>73</v>
      </c>
      <c r="I654" s="10" t="s">
        <v>74</v>
      </c>
      <c r="J654" s="10" t="s">
        <v>75</v>
      </c>
      <c r="K654" s="10" t="s">
        <v>76</v>
      </c>
      <c r="L654" s="10" t="s">
        <v>77</v>
      </c>
    </row>
    <row r="655" spans="1:12" s="1" customFormat="1" ht="15">
      <c r="A655" s="60"/>
      <c r="B655" s="66"/>
      <c r="C655" s="60"/>
      <c r="D655" s="66"/>
      <c r="E655" s="66"/>
      <c r="F655" s="66"/>
      <c r="G655" s="13" t="s">
        <v>1055</v>
      </c>
      <c r="H655" s="13" t="s">
        <v>1228</v>
      </c>
      <c r="I655" s="13" t="s">
        <v>1229</v>
      </c>
      <c r="J655" s="13">
        <v>2</v>
      </c>
      <c r="K655" s="13" t="s">
        <v>1230</v>
      </c>
      <c r="L655" s="10"/>
    </row>
    <row r="656" spans="1:12" s="1" customFormat="1" ht="15">
      <c r="A656" s="60"/>
      <c r="B656" s="66"/>
      <c r="C656" s="60"/>
      <c r="D656" s="66"/>
      <c r="E656" s="66"/>
      <c r="F656" s="66"/>
      <c r="G656" s="13" t="s">
        <v>891</v>
      </c>
      <c r="H656" s="13" t="s">
        <v>1231</v>
      </c>
      <c r="I656" s="13" t="s">
        <v>1229</v>
      </c>
      <c r="J656" s="13">
        <v>1</v>
      </c>
      <c r="K656" s="13" t="s">
        <v>1230</v>
      </c>
      <c r="L656" s="10"/>
    </row>
    <row r="657" spans="1:12" s="1" customFormat="1" ht="15">
      <c r="A657" s="60"/>
      <c r="B657" s="66"/>
      <c r="C657" s="60"/>
      <c r="D657" s="66"/>
      <c r="E657" s="66"/>
      <c r="F657" s="66"/>
      <c r="G657" s="13" t="s">
        <v>894</v>
      </c>
      <c r="H657" s="13" t="s">
        <v>1232</v>
      </c>
      <c r="I657" s="13" t="s">
        <v>1229</v>
      </c>
      <c r="J657" s="13">
        <v>1</v>
      </c>
      <c r="K657" s="13" t="s">
        <v>1230</v>
      </c>
      <c r="L657" s="10"/>
    </row>
    <row r="658" spans="1:12" s="1" customFormat="1" ht="15">
      <c r="A658" s="60"/>
      <c r="B658" s="66"/>
      <c r="C658" s="60"/>
      <c r="D658" s="66"/>
      <c r="E658" s="66"/>
      <c r="F658" s="66"/>
      <c r="G658" s="13" t="s">
        <v>1233</v>
      </c>
      <c r="H658" s="13" t="s">
        <v>1234</v>
      </c>
      <c r="I658" s="13" t="s">
        <v>1229</v>
      </c>
      <c r="J658" s="13">
        <v>2</v>
      </c>
      <c r="K658" s="13" t="s">
        <v>1230</v>
      </c>
      <c r="L658" s="10"/>
    </row>
    <row r="659" spans="1:12" s="1" customFormat="1" ht="15">
      <c r="A659" s="60"/>
      <c r="B659" s="66"/>
      <c r="C659" s="60"/>
      <c r="D659" s="66"/>
      <c r="E659" s="66"/>
      <c r="F659" s="66"/>
      <c r="G659" s="13" t="s">
        <v>1235</v>
      </c>
      <c r="H659" s="13" t="s">
        <v>1236</v>
      </c>
      <c r="I659" s="13" t="s">
        <v>1229</v>
      </c>
      <c r="J659" s="13">
        <v>2</v>
      </c>
      <c r="K659" s="13" t="s">
        <v>1230</v>
      </c>
      <c r="L659" s="10"/>
    </row>
    <row r="660" spans="1:12" s="1" customFormat="1" ht="15">
      <c r="A660" s="60"/>
      <c r="B660" s="66"/>
      <c r="C660" s="60"/>
      <c r="D660" s="66"/>
      <c r="E660" s="66"/>
      <c r="F660" s="66"/>
      <c r="G660" s="13" t="s">
        <v>1237</v>
      </c>
      <c r="H660" s="13" t="s">
        <v>1238</v>
      </c>
      <c r="I660" s="13" t="s">
        <v>1229</v>
      </c>
      <c r="J660" s="13">
        <v>1</v>
      </c>
      <c r="K660" s="13" t="s">
        <v>1230</v>
      </c>
      <c r="L660" s="10"/>
    </row>
    <row r="661" spans="1:12" s="1" customFormat="1" ht="15">
      <c r="A661" s="60"/>
      <c r="B661" s="66"/>
      <c r="C661" s="60"/>
      <c r="D661" s="66"/>
      <c r="E661" s="66"/>
      <c r="F661" s="66"/>
      <c r="G661" s="13" t="s">
        <v>1239</v>
      </c>
      <c r="H661" s="13" t="s">
        <v>1240</v>
      </c>
      <c r="I661" s="13" t="s">
        <v>1229</v>
      </c>
      <c r="J661" s="13">
        <v>1</v>
      </c>
      <c r="K661" s="13" t="s">
        <v>1230</v>
      </c>
      <c r="L661" s="10"/>
    </row>
    <row r="662" spans="1:12" s="1" customFormat="1" ht="15">
      <c r="A662" s="60"/>
      <c r="B662" s="66"/>
      <c r="C662" s="60"/>
      <c r="D662" s="66"/>
      <c r="E662" s="66"/>
      <c r="F662" s="66"/>
      <c r="G662" s="13" t="s">
        <v>799</v>
      </c>
      <c r="H662" s="13" t="s">
        <v>1241</v>
      </c>
      <c r="I662" s="13" t="s">
        <v>1229</v>
      </c>
      <c r="J662" s="13">
        <v>1</v>
      </c>
      <c r="K662" s="13" t="s">
        <v>1230</v>
      </c>
      <c r="L662" s="10"/>
    </row>
    <row r="663" spans="1:12" s="1" customFormat="1" ht="15">
      <c r="A663" s="61"/>
      <c r="B663" s="66"/>
      <c r="C663" s="61"/>
      <c r="D663" s="66"/>
      <c r="E663" s="66"/>
      <c r="F663" s="66"/>
      <c r="G663" s="13" t="s">
        <v>1242</v>
      </c>
      <c r="H663" s="13" t="s">
        <v>1243</v>
      </c>
      <c r="I663" s="13" t="s">
        <v>1229</v>
      </c>
      <c r="J663" s="13">
        <v>1</v>
      </c>
      <c r="K663" s="13" t="s">
        <v>1230</v>
      </c>
      <c r="L663" s="10"/>
    </row>
    <row r="664" spans="1:12" s="1" customFormat="1" ht="14.25" customHeight="1">
      <c r="A664" s="59">
        <v>88</v>
      </c>
      <c r="B664" s="66" t="s">
        <v>1244</v>
      </c>
      <c r="C664" s="59" t="s">
        <v>1245</v>
      </c>
      <c r="D664" s="66" t="s">
        <v>1246</v>
      </c>
      <c r="E664" s="66" t="s">
        <v>339</v>
      </c>
      <c r="F664" s="66" t="s">
        <v>1247</v>
      </c>
      <c r="G664" s="10" t="s">
        <v>72</v>
      </c>
      <c r="H664" s="10" t="s">
        <v>73</v>
      </c>
      <c r="I664" s="10" t="s">
        <v>74</v>
      </c>
      <c r="J664" s="10" t="s">
        <v>75</v>
      </c>
      <c r="K664" s="10" t="s">
        <v>76</v>
      </c>
      <c r="L664" s="10" t="s">
        <v>77</v>
      </c>
    </row>
    <row r="665" spans="1:12" s="1" customFormat="1" ht="30.75">
      <c r="A665" s="60"/>
      <c r="B665" s="66"/>
      <c r="C665" s="60"/>
      <c r="D665" s="66"/>
      <c r="E665" s="66"/>
      <c r="F665" s="66"/>
      <c r="G665" s="16" t="s">
        <v>1248</v>
      </c>
      <c r="H665" s="16" t="s">
        <v>1249</v>
      </c>
      <c r="I665" s="16" t="s">
        <v>1250</v>
      </c>
      <c r="J665" s="13">
        <v>3</v>
      </c>
      <c r="K665" s="13" t="s">
        <v>1251</v>
      </c>
      <c r="L665" s="10"/>
    </row>
    <row r="666" spans="1:12" s="1" customFormat="1" ht="30.75">
      <c r="A666" s="60"/>
      <c r="B666" s="66"/>
      <c r="C666" s="60"/>
      <c r="D666" s="66"/>
      <c r="E666" s="66"/>
      <c r="F666" s="66"/>
      <c r="G666" s="16" t="s">
        <v>695</v>
      </c>
      <c r="H666" s="16" t="s">
        <v>1252</v>
      </c>
      <c r="I666" s="16" t="s">
        <v>62</v>
      </c>
      <c r="J666" s="13">
        <v>2</v>
      </c>
      <c r="K666" s="13" t="s">
        <v>1251</v>
      </c>
      <c r="L666" s="10"/>
    </row>
    <row r="667" spans="1:12" s="1" customFormat="1" ht="30.75">
      <c r="A667" s="60"/>
      <c r="B667" s="66"/>
      <c r="C667" s="60"/>
      <c r="D667" s="66"/>
      <c r="E667" s="66"/>
      <c r="F667" s="66"/>
      <c r="G667" s="16" t="s">
        <v>1253</v>
      </c>
      <c r="H667" s="16" t="s">
        <v>1252</v>
      </c>
      <c r="I667" s="16" t="s">
        <v>1426</v>
      </c>
      <c r="J667" s="13">
        <v>2</v>
      </c>
      <c r="K667" s="13" t="s">
        <v>1251</v>
      </c>
      <c r="L667" s="10"/>
    </row>
    <row r="668" spans="1:12" s="1" customFormat="1" ht="30.75">
      <c r="A668" s="60"/>
      <c r="B668" s="66"/>
      <c r="C668" s="60"/>
      <c r="D668" s="66"/>
      <c r="E668" s="66"/>
      <c r="F668" s="66"/>
      <c r="G668" s="16" t="s">
        <v>1254</v>
      </c>
      <c r="H668" s="16" t="s">
        <v>1255</v>
      </c>
      <c r="I668" s="16" t="s">
        <v>1250</v>
      </c>
      <c r="J668" s="13">
        <v>2</v>
      </c>
      <c r="K668" s="13" t="s">
        <v>1251</v>
      </c>
      <c r="L668" s="10"/>
    </row>
    <row r="669" spans="1:12" s="1" customFormat="1" ht="30.75">
      <c r="A669" s="60"/>
      <c r="B669" s="66"/>
      <c r="C669" s="60"/>
      <c r="D669" s="66"/>
      <c r="E669" s="66"/>
      <c r="F669" s="66"/>
      <c r="G669" s="16" t="s">
        <v>1256</v>
      </c>
      <c r="H669" s="16" t="s">
        <v>1252</v>
      </c>
      <c r="I669" s="16" t="s">
        <v>1250</v>
      </c>
      <c r="J669" s="16">
        <v>3</v>
      </c>
      <c r="K669" s="13" t="s">
        <v>1251</v>
      </c>
      <c r="L669" s="16"/>
    </row>
    <row r="670" spans="1:12" s="1" customFormat="1" ht="30.75">
      <c r="A670" s="60"/>
      <c r="B670" s="66"/>
      <c r="C670" s="60"/>
      <c r="D670" s="66"/>
      <c r="E670" s="66"/>
      <c r="F670" s="66"/>
      <c r="G670" s="16" t="s">
        <v>1257</v>
      </c>
      <c r="H670" s="16" t="s">
        <v>1258</v>
      </c>
      <c r="I670" s="16" t="s">
        <v>1426</v>
      </c>
      <c r="J670" s="16">
        <v>10</v>
      </c>
      <c r="K670" s="13" t="s">
        <v>1259</v>
      </c>
      <c r="L670" s="16"/>
    </row>
    <row r="671" spans="1:12" s="1" customFormat="1" ht="30.75">
      <c r="A671" s="60"/>
      <c r="B671" s="66"/>
      <c r="C671" s="60"/>
      <c r="D671" s="66"/>
      <c r="E671" s="66"/>
      <c r="F671" s="66"/>
      <c r="G671" s="16" t="s">
        <v>1260</v>
      </c>
      <c r="H671" s="16" t="s">
        <v>1258</v>
      </c>
      <c r="I671" s="16" t="s">
        <v>62</v>
      </c>
      <c r="J671" s="16">
        <v>2</v>
      </c>
      <c r="K671" s="13" t="s">
        <v>1251</v>
      </c>
      <c r="L671" s="16"/>
    </row>
    <row r="672" spans="1:12" s="1" customFormat="1" ht="15">
      <c r="A672" s="60"/>
      <c r="B672" s="66"/>
      <c r="C672" s="60"/>
      <c r="D672" s="66"/>
      <c r="E672" s="66"/>
      <c r="F672" s="66"/>
      <c r="G672" s="16" t="s">
        <v>1261</v>
      </c>
      <c r="H672" s="16" t="s">
        <v>1262</v>
      </c>
      <c r="I672" s="16" t="s">
        <v>62</v>
      </c>
      <c r="J672" s="16">
        <v>3</v>
      </c>
      <c r="K672" s="13" t="s">
        <v>1251</v>
      </c>
      <c r="L672" s="16"/>
    </row>
    <row r="673" spans="1:12" s="1" customFormat="1" ht="30.75">
      <c r="A673" s="60"/>
      <c r="B673" s="66"/>
      <c r="C673" s="60"/>
      <c r="D673" s="66"/>
      <c r="E673" s="66"/>
      <c r="F673" s="66"/>
      <c r="G673" s="16" t="s">
        <v>1263</v>
      </c>
      <c r="H673" s="16" t="s">
        <v>1264</v>
      </c>
      <c r="I673" s="16" t="s">
        <v>62</v>
      </c>
      <c r="J673" s="16">
        <v>2</v>
      </c>
      <c r="K673" s="13" t="s">
        <v>1251</v>
      </c>
      <c r="L673" s="16"/>
    </row>
    <row r="674" spans="1:12" s="1" customFormat="1" ht="30.75">
      <c r="A674" s="60"/>
      <c r="B674" s="66"/>
      <c r="C674" s="60"/>
      <c r="D674" s="66"/>
      <c r="E674" s="66"/>
      <c r="F674" s="66"/>
      <c r="G674" s="16" t="s">
        <v>1265</v>
      </c>
      <c r="H674" s="16" t="s">
        <v>1266</v>
      </c>
      <c r="I674" s="16" t="s">
        <v>1426</v>
      </c>
      <c r="J674" s="16">
        <v>2</v>
      </c>
      <c r="K674" s="13" t="s">
        <v>1251</v>
      </c>
      <c r="L674" s="16"/>
    </row>
    <row r="675" spans="1:12" s="1" customFormat="1" ht="15">
      <c r="A675" s="60"/>
      <c r="B675" s="66"/>
      <c r="C675" s="60"/>
      <c r="D675" s="66"/>
      <c r="E675" s="66"/>
      <c r="F675" s="66"/>
      <c r="G675" s="16" t="s">
        <v>1267</v>
      </c>
      <c r="H675" s="16" t="s">
        <v>1268</v>
      </c>
      <c r="I675" s="16" t="s">
        <v>1426</v>
      </c>
      <c r="J675" s="16">
        <v>2</v>
      </c>
      <c r="K675" s="13" t="s">
        <v>1251</v>
      </c>
      <c r="L675" s="16"/>
    </row>
    <row r="676" spans="1:12" s="1" customFormat="1" ht="15">
      <c r="A676" s="60"/>
      <c r="B676" s="66"/>
      <c r="C676" s="60"/>
      <c r="D676" s="66"/>
      <c r="E676" s="66"/>
      <c r="F676" s="66"/>
      <c r="G676" s="16" t="s">
        <v>1269</v>
      </c>
      <c r="H676" s="16" t="s">
        <v>1270</v>
      </c>
      <c r="I676" s="16" t="s">
        <v>1426</v>
      </c>
      <c r="J676" s="16">
        <v>2</v>
      </c>
      <c r="K676" s="13" t="s">
        <v>1251</v>
      </c>
      <c r="L676" s="16"/>
    </row>
    <row r="677" spans="1:12" s="1" customFormat="1" ht="15">
      <c r="A677" s="60"/>
      <c r="B677" s="66"/>
      <c r="C677" s="60"/>
      <c r="D677" s="66"/>
      <c r="E677" s="66"/>
      <c r="F677" s="66"/>
      <c r="G677" s="16" t="s">
        <v>1271</v>
      </c>
      <c r="H677" s="16" t="s">
        <v>1272</v>
      </c>
      <c r="I677" s="16" t="s">
        <v>62</v>
      </c>
      <c r="J677" s="16">
        <v>2</v>
      </c>
      <c r="K677" s="13" t="s">
        <v>1251</v>
      </c>
      <c r="L677" s="16"/>
    </row>
    <row r="678" spans="1:12" s="1" customFormat="1" ht="30.75">
      <c r="A678" s="60"/>
      <c r="B678" s="66"/>
      <c r="C678" s="60"/>
      <c r="D678" s="66"/>
      <c r="E678" s="66"/>
      <c r="F678" s="66"/>
      <c r="G678" s="16" t="s">
        <v>1273</v>
      </c>
      <c r="H678" s="16" t="s">
        <v>1274</v>
      </c>
      <c r="I678" s="16" t="s">
        <v>1426</v>
      </c>
      <c r="J678" s="16">
        <v>2</v>
      </c>
      <c r="K678" s="13" t="s">
        <v>1259</v>
      </c>
      <c r="L678" s="16"/>
    </row>
    <row r="679" spans="1:12" s="1" customFormat="1" ht="15">
      <c r="A679" s="60"/>
      <c r="B679" s="66"/>
      <c r="C679" s="60"/>
      <c r="D679" s="66"/>
      <c r="E679" s="66"/>
      <c r="F679" s="66"/>
      <c r="G679" s="16" t="s">
        <v>1275</v>
      </c>
      <c r="H679" s="16" t="s">
        <v>1276</v>
      </c>
      <c r="I679" s="16" t="s">
        <v>62</v>
      </c>
      <c r="J679" s="16">
        <v>2</v>
      </c>
      <c r="K679" s="13" t="s">
        <v>1251</v>
      </c>
      <c r="L679" s="16"/>
    </row>
    <row r="680" spans="1:12" s="1" customFormat="1" ht="15">
      <c r="A680" s="61"/>
      <c r="B680" s="66"/>
      <c r="C680" s="61"/>
      <c r="D680" s="66"/>
      <c r="E680" s="66"/>
      <c r="F680" s="66"/>
      <c r="G680" s="16" t="s">
        <v>1277</v>
      </c>
      <c r="H680" s="16" t="s">
        <v>1278</v>
      </c>
      <c r="I680" s="16" t="s">
        <v>62</v>
      </c>
      <c r="J680" s="16">
        <v>2</v>
      </c>
      <c r="K680" s="13" t="s">
        <v>1251</v>
      </c>
      <c r="L680" s="16"/>
    </row>
    <row r="681" spans="1:12" s="1" customFormat="1" ht="14.25" customHeight="1">
      <c r="A681" s="59">
        <v>89</v>
      </c>
      <c r="B681" s="66" t="s">
        <v>1279</v>
      </c>
      <c r="C681" s="59" t="s">
        <v>1280</v>
      </c>
      <c r="D681" s="66" t="s">
        <v>1281</v>
      </c>
      <c r="E681" s="66" t="s">
        <v>70</v>
      </c>
      <c r="F681" s="66" t="s">
        <v>1282</v>
      </c>
      <c r="G681" s="10" t="s">
        <v>72</v>
      </c>
      <c r="H681" s="10" t="s">
        <v>73</v>
      </c>
      <c r="I681" s="10" t="s">
        <v>74</v>
      </c>
      <c r="J681" s="10" t="s">
        <v>75</v>
      </c>
      <c r="K681" s="10" t="s">
        <v>76</v>
      </c>
      <c r="L681" s="10" t="s">
        <v>77</v>
      </c>
    </row>
    <row r="682" spans="1:12" s="1" customFormat="1" ht="46.5">
      <c r="A682" s="60"/>
      <c r="B682" s="66"/>
      <c r="C682" s="60"/>
      <c r="D682" s="66"/>
      <c r="E682" s="66"/>
      <c r="F682" s="66"/>
      <c r="G682" s="95" t="s">
        <v>1283</v>
      </c>
      <c r="H682" s="95" t="s">
        <v>169</v>
      </c>
      <c r="I682" s="95" t="s">
        <v>80</v>
      </c>
      <c r="J682" s="95">
        <v>3</v>
      </c>
      <c r="K682" s="95" t="s">
        <v>120</v>
      </c>
      <c r="L682" s="13" t="s">
        <v>1284</v>
      </c>
    </row>
    <row r="683" spans="1:12" s="1" customFormat="1" ht="46.5">
      <c r="A683" s="60"/>
      <c r="B683" s="66"/>
      <c r="C683" s="60"/>
      <c r="D683" s="66"/>
      <c r="E683" s="66"/>
      <c r="F683" s="66"/>
      <c r="G683" s="95"/>
      <c r="H683" s="95"/>
      <c r="I683" s="95"/>
      <c r="J683" s="95"/>
      <c r="K683" s="95"/>
      <c r="L683" s="13" t="s">
        <v>1285</v>
      </c>
    </row>
    <row r="684" spans="1:12" s="1" customFormat="1" ht="46.5">
      <c r="A684" s="60"/>
      <c r="B684" s="66"/>
      <c r="C684" s="60"/>
      <c r="D684" s="66"/>
      <c r="E684" s="66"/>
      <c r="F684" s="66"/>
      <c r="G684" s="13" t="s">
        <v>793</v>
      </c>
      <c r="H684" s="13" t="s">
        <v>169</v>
      </c>
      <c r="I684" s="13" t="s">
        <v>80</v>
      </c>
      <c r="J684" s="13">
        <v>2</v>
      </c>
      <c r="K684" s="13" t="s">
        <v>120</v>
      </c>
      <c r="L684" s="13" t="s">
        <v>1286</v>
      </c>
    </row>
    <row r="685" spans="1:12" s="1" customFormat="1" ht="13.5">
      <c r="A685" s="61"/>
      <c r="B685" s="66"/>
      <c r="C685" s="61"/>
      <c r="D685" s="66"/>
      <c r="E685" s="66"/>
      <c r="F685" s="66"/>
      <c r="G685" s="13"/>
      <c r="H685" s="13"/>
      <c r="I685" s="13"/>
      <c r="J685" s="13"/>
      <c r="K685" s="13"/>
      <c r="L685" s="10"/>
    </row>
    <row r="686" spans="1:12" s="1" customFormat="1" ht="15" customHeight="1">
      <c r="A686" s="59">
        <v>90</v>
      </c>
      <c r="B686" s="66" t="s">
        <v>1287</v>
      </c>
      <c r="C686" s="59" t="s">
        <v>1288</v>
      </c>
      <c r="D686" s="66" t="s">
        <v>39</v>
      </c>
      <c r="E686" s="66" t="s">
        <v>70</v>
      </c>
      <c r="F686" s="66" t="s">
        <v>1289</v>
      </c>
      <c r="G686" s="10" t="s">
        <v>72</v>
      </c>
      <c r="H686" s="10" t="s">
        <v>73</v>
      </c>
      <c r="I686" s="10" t="s">
        <v>74</v>
      </c>
      <c r="J686" s="10" t="s">
        <v>75</v>
      </c>
      <c r="K686" s="10" t="s">
        <v>76</v>
      </c>
      <c r="L686" s="10" t="s">
        <v>77</v>
      </c>
    </row>
    <row r="687" spans="1:12" s="1" customFormat="1" ht="15">
      <c r="A687" s="60"/>
      <c r="B687" s="66"/>
      <c r="C687" s="60"/>
      <c r="D687" s="66"/>
      <c r="E687" s="66"/>
      <c r="F687" s="66"/>
      <c r="G687" s="13" t="s">
        <v>1290</v>
      </c>
      <c r="H687" s="13" t="s">
        <v>1291</v>
      </c>
      <c r="I687" s="13" t="s">
        <v>80</v>
      </c>
      <c r="J687" s="13">
        <v>2</v>
      </c>
      <c r="K687" s="13" t="s">
        <v>1292</v>
      </c>
      <c r="L687" s="10"/>
    </row>
    <row r="688" spans="1:12" s="1" customFormat="1" ht="15">
      <c r="A688" s="60"/>
      <c r="B688" s="66"/>
      <c r="C688" s="60"/>
      <c r="D688" s="66"/>
      <c r="E688" s="66"/>
      <c r="F688" s="66"/>
      <c r="G688" s="13" t="s">
        <v>1290</v>
      </c>
      <c r="H688" s="13" t="s">
        <v>1293</v>
      </c>
      <c r="I688" s="13" t="s">
        <v>80</v>
      </c>
      <c r="J688" s="13">
        <v>2</v>
      </c>
      <c r="K688" s="13" t="s">
        <v>1292</v>
      </c>
      <c r="L688" s="10"/>
    </row>
    <row r="689" spans="1:12" s="1" customFormat="1" ht="15">
      <c r="A689" s="60"/>
      <c r="B689" s="66"/>
      <c r="C689" s="60"/>
      <c r="D689" s="66"/>
      <c r="E689" s="66"/>
      <c r="F689" s="66"/>
      <c r="G689" s="13" t="s">
        <v>1290</v>
      </c>
      <c r="H689" s="13" t="s">
        <v>1294</v>
      </c>
      <c r="I689" s="13" t="s">
        <v>80</v>
      </c>
      <c r="J689" s="13">
        <v>2</v>
      </c>
      <c r="K689" s="13" t="s">
        <v>1292</v>
      </c>
      <c r="L689" s="10"/>
    </row>
    <row r="690" spans="1:12" s="1" customFormat="1" ht="13.5">
      <c r="A690" s="61"/>
      <c r="B690" s="66"/>
      <c r="C690" s="61"/>
      <c r="D690" s="66"/>
      <c r="E690" s="66"/>
      <c r="F690" s="66"/>
      <c r="G690" s="13"/>
      <c r="H690" s="13"/>
      <c r="I690" s="13"/>
      <c r="J690" s="13"/>
      <c r="K690" s="13"/>
      <c r="L690" s="10"/>
    </row>
    <row r="691" spans="1:12" s="1" customFormat="1" ht="15">
      <c r="A691" s="59">
        <v>91</v>
      </c>
      <c r="B691" s="66" t="s">
        <v>1295</v>
      </c>
      <c r="C691" s="59" t="s">
        <v>1296</v>
      </c>
      <c r="D691" s="66" t="s">
        <v>39</v>
      </c>
      <c r="E691" s="66" t="s">
        <v>70</v>
      </c>
      <c r="F691" s="66" t="s">
        <v>1297</v>
      </c>
      <c r="G691" s="10" t="s">
        <v>72</v>
      </c>
      <c r="H691" s="10" t="s">
        <v>73</v>
      </c>
      <c r="I691" s="10" t="s">
        <v>74</v>
      </c>
      <c r="J691" s="10" t="s">
        <v>75</v>
      </c>
      <c r="K691" s="10" t="s">
        <v>76</v>
      </c>
      <c r="L691" s="10" t="s">
        <v>77</v>
      </c>
    </row>
    <row r="692" spans="1:12" s="1" customFormat="1" ht="93">
      <c r="A692" s="60"/>
      <c r="B692" s="66"/>
      <c r="C692" s="60"/>
      <c r="D692" s="66"/>
      <c r="E692" s="66"/>
      <c r="F692" s="66"/>
      <c r="G692" s="13" t="s">
        <v>1298</v>
      </c>
      <c r="H692" s="13" t="s">
        <v>1299</v>
      </c>
      <c r="I692" s="13" t="s">
        <v>199</v>
      </c>
      <c r="J692" s="13">
        <v>10</v>
      </c>
      <c r="K692" s="13" t="s">
        <v>1300</v>
      </c>
      <c r="L692" s="10"/>
    </row>
    <row r="693" spans="1:12" s="1" customFormat="1" ht="13.5">
      <c r="A693" s="60"/>
      <c r="B693" s="66"/>
      <c r="C693" s="60"/>
      <c r="D693" s="66"/>
      <c r="E693" s="66"/>
      <c r="F693" s="66"/>
      <c r="G693" s="13"/>
      <c r="H693" s="13"/>
      <c r="I693" s="13"/>
      <c r="J693" s="13"/>
      <c r="K693" s="13"/>
      <c r="L693" s="10"/>
    </row>
    <row r="694" spans="1:12" s="1" customFormat="1" ht="13.5">
      <c r="A694" s="60"/>
      <c r="B694" s="66"/>
      <c r="C694" s="60"/>
      <c r="D694" s="66"/>
      <c r="E694" s="66"/>
      <c r="F694" s="66"/>
      <c r="G694" s="13"/>
      <c r="H694" s="13"/>
      <c r="I694" s="13"/>
      <c r="J694" s="13"/>
      <c r="K694" s="13"/>
      <c r="L694" s="10"/>
    </row>
    <row r="695" spans="1:12" s="1" customFormat="1" ht="13.5">
      <c r="A695" s="61"/>
      <c r="B695" s="66"/>
      <c r="C695" s="61"/>
      <c r="D695" s="66"/>
      <c r="E695" s="66"/>
      <c r="F695" s="66"/>
      <c r="G695" s="13"/>
      <c r="H695" s="13"/>
      <c r="I695" s="13"/>
      <c r="J695" s="13"/>
      <c r="K695" s="13"/>
      <c r="L695" s="10"/>
    </row>
    <row r="696" spans="1:12" s="1" customFormat="1" ht="15">
      <c r="A696" s="85" t="s">
        <v>1700</v>
      </c>
      <c r="B696" s="112" t="s">
        <v>1301</v>
      </c>
      <c r="C696" s="85" t="s">
        <v>1302</v>
      </c>
      <c r="D696" s="112" t="s">
        <v>1303</v>
      </c>
      <c r="E696" s="112" t="s">
        <v>1304</v>
      </c>
      <c r="F696" s="66" t="s">
        <v>1305</v>
      </c>
      <c r="G696" s="10" t="s">
        <v>72</v>
      </c>
      <c r="H696" s="10" t="s">
        <v>73</v>
      </c>
      <c r="I696" s="10" t="s">
        <v>74</v>
      </c>
      <c r="J696" s="10" t="s">
        <v>75</v>
      </c>
      <c r="K696" s="10" t="s">
        <v>76</v>
      </c>
      <c r="L696" s="10" t="s">
        <v>77</v>
      </c>
    </row>
    <row r="697" spans="1:12" s="1" customFormat="1" ht="186.75">
      <c r="A697" s="86"/>
      <c r="B697" s="112"/>
      <c r="C697" s="86"/>
      <c r="D697" s="112"/>
      <c r="E697" s="112"/>
      <c r="F697" s="66"/>
      <c r="G697" s="13" t="s">
        <v>1306</v>
      </c>
      <c r="H697" s="15" t="s">
        <v>1307</v>
      </c>
      <c r="I697" s="13" t="s">
        <v>1308</v>
      </c>
      <c r="J697" s="13">
        <v>60</v>
      </c>
      <c r="K697" s="13" t="s">
        <v>1309</v>
      </c>
      <c r="L697" s="10"/>
    </row>
    <row r="698" spans="1:12" s="1" customFormat="1" ht="78">
      <c r="A698" s="86"/>
      <c r="B698" s="112"/>
      <c r="C698" s="86"/>
      <c r="D698" s="112"/>
      <c r="E698" s="112"/>
      <c r="F698" s="66"/>
      <c r="G698" s="13" t="s">
        <v>1310</v>
      </c>
      <c r="H698" s="13" t="s">
        <v>1311</v>
      </c>
      <c r="I698" s="13" t="s">
        <v>1308</v>
      </c>
      <c r="J698" s="13">
        <v>5</v>
      </c>
      <c r="K698" s="15" t="s">
        <v>1312</v>
      </c>
      <c r="L698" s="10"/>
    </row>
    <row r="699" spans="1:12" s="1" customFormat="1" ht="15">
      <c r="A699" s="86"/>
      <c r="B699" s="112"/>
      <c r="C699" s="86"/>
      <c r="D699" s="112"/>
      <c r="E699" s="112"/>
      <c r="F699" s="66"/>
      <c r="G699" s="15" t="s">
        <v>1313</v>
      </c>
      <c r="H699" s="15" t="s">
        <v>1314</v>
      </c>
      <c r="I699" s="13" t="s">
        <v>1308</v>
      </c>
      <c r="J699" s="13">
        <v>5</v>
      </c>
      <c r="K699" s="13" t="s">
        <v>1315</v>
      </c>
      <c r="L699" s="10"/>
    </row>
    <row r="700" spans="1:12" s="1" customFormat="1" ht="30.75">
      <c r="A700" s="86"/>
      <c r="B700" s="112"/>
      <c r="C700" s="86"/>
      <c r="D700" s="112"/>
      <c r="E700" s="112"/>
      <c r="F700" s="66"/>
      <c r="G700" s="15" t="s">
        <v>1316</v>
      </c>
      <c r="H700" s="15" t="s">
        <v>1317</v>
      </c>
      <c r="I700" s="13" t="s">
        <v>1308</v>
      </c>
      <c r="J700" s="13">
        <v>3</v>
      </c>
      <c r="K700" s="13" t="s">
        <v>1315</v>
      </c>
      <c r="L700" s="10"/>
    </row>
    <row r="701" spans="1:12" s="1" customFormat="1" ht="46.5">
      <c r="A701" s="86"/>
      <c r="B701" s="112"/>
      <c r="C701" s="86"/>
      <c r="D701" s="112"/>
      <c r="E701" s="112"/>
      <c r="F701" s="66"/>
      <c r="G701" s="15" t="s">
        <v>1318</v>
      </c>
      <c r="H701" s="15" t="s">
        <v>1319</v>
      </c>
      <c r="I701" s="13" t="s">
        <v>1308</v>
      </c>
      <c r="J701" s="16">
        <v>5</v>
      </c>
      <c r="K701" s="13" t="s">
        <v>1315</v>
      </c>
      <c r="L701" s="16"/>
    </row>
    <row r="702" spans="1:12" s="1" customFormat="1" ht="15">
      <c r="A702" s="87"/>
      <c r="B702" s="112"/>
      <c r="C702" s="87"/>
      <c r="D702" s="112"/>
      <c r="E702" s="112"/>
      <c r="F702" s="66"/>
      <c r="G702" s="15" t="s">
        <v>1320</v>
      </c>
      <c r="H702" s="15" t="s">
        <v>1321</v>
      </c>
      <c r="I702" s="13" t="s">
        <v>1308</v>
      </c>
      <c r="J702" s="16">
        <v>5</v>
      </c>
      <c r="K702" s="13" t="s">
        <v>1315</v>
      </c>
      <c r="L702" s="16"/>
    </row>
    <row r="703" spans="1:12" s="1" customFormat="1" ht="15">
      <c r="A703" s="59">
        <v>93</v>
      </c>
      <c r="B703" s="66" t="s">
        <v>1322</v>
      </c>
      <c r="C703" s="59" t="s">
        <v>1323</v>
      </c>
      <c r="D703" s="66" t="s">
        <v>1324</v>
      </c>
      <c r="E703" s="66" t="s">
        <v>304</v>
      </c>
      <c r="F703" s="66" t="s">
        <v>1325</v>
      </c>
      <c r="G703" s="10" t="s">
        <v>72</v>
      </c>
      <c r="H703" s="10" t="s">
        <v>73</v>
      </c>
      <c r="I703" s="10" t="s">
        <v>74</v>
      </c>
      <c r="J703" s="10" t="s">
        <v>75</v>
      </c>
      <c r="K703" s="10" t="s">
        <v>76</v>
      </c>
      <c r="L703" s="10" t="s">
        <v>77</v>
      </c>
    </row>
    <row r="704" spans="1:12" s="1" customFormat="1" ht="15">
      <c r="A704" s="60"/>
      <c r="B704" s="66"/>
      <c r="C704" s="60"/>
      <c r="D704" s="66"/>
      <c r="E704" s="66"/>
      <c r="F704" s="66"/>
      <c r="G704" s="13" t="s">
        <v>1326</v>
      </c>
      <c r="H704" s="13" t="s">
        <v>1327</v>
      </c>
      <c r="I704" s="13" t="s">
        <v>109</v>
      </c>
      <c r="J704" s="13">
        <v>8</v>
      </c>
      <c r="K704" s="13" t="s">
        <v>1328</v>
      </c>
      <c r="L704" s="10"/>
    </row>
    <row r="705" spans="1:12" s="1" customFormat="1" ht="15">
      <c r="A705" s="60"/>
      <c r="B705" s="66"/>
      <c r="C705" s="60"/>
      <c r="D705" s="66"/>
      <c r="E705" s="66"/>
      <c r="F705" s="66"/>
      <c r="G705" s="13" t="s">
        <v>1329</v>
      </c>
      <c r="H705" s="13" t="s">
        <v>1327</v>
      </c>
      <c r="I705" s="13" t="s">
        <v>109</v>
      </c>
      <c r="J705" s="13">
        <v>5</v>
      </c>
      <c r="K705" s="13" t="s">
        <v>1328</v>
      </c>
      <c r="L705" s="10"/>
    </row>
    <row r="706" spans="1:12" s="1" customFormat="1" ht="15">
      <c r="A706" s="60"/>
      <c r="B706" s="66"/>
      <c r="C706" s="60"/>
      <c r="D706" s="66"/>
      <c r="E706" s="66"/>
      <c r="F706" s="66"/>
      <c r="G706" s="13" t="s">
        <v>1330</v>
      </c>
      <c r="H706" s="13" t="s">
        <v>1327</v>
      </c>
      <c r="I706" s="13" t="s">
        <v>109</v>
      </c>
      <c r="J706" s="13">
        <v>5</v>
      </c>
      <c r="K706" s="13" t="s">
        <v>1328</v>
      </c>
      <c r="L706" s="10"/>
    </row>
    <row r="707" spans="1:12" s="1" customFormat="1" ht="15">
      <c r="A707" s="60"/>
      <c r="B707" s="66"/>
      <c r="C707" s="60"/>
      <c r="D707" s="66"/>
      <c r="E707" s="66"/>
      <c r="F707" s="66"/>
      <c r="G707" s="13" t="s">
        <v>581</v>
      </c>
      <c r="H707" s="13" t="s">
        <v>1327</v>
      </c>
      <c r="I707" s="13" t="s">
        <v>109</v>
      </c>
      <c r="J707" s="13">
        <v>4</v>
      </c>
      <c r="K707" s="13" t="s">
        <v>1328</v>
      </c>
      <c r="L707" s="10"/>
    </row>
    <row r="708" spans="1:12" s="1" customFormat="1" ht="15">
      <c r="A708" s="60"/>
      <c r="B708" s="66"/>
      <c r="C708" s="60"/>
      <c r="D708" s="66"/>
      <c r="E708" s="66"/>
      <c r="F708" s="66"/>
      <c r="G708" s="13" t="s">
        <v>107</v>
      </c>
      <c r="H708" s="13" t="s">
        <v>1331</v>
      </c>
      <c r="I708" s="13" t="s">
        <v>240</v>
      </c>
      <c r="J708" s="13">
        <v>10</v>
      </c>
      <c r="K708" s="13" t="s">
        <v>1328</v>
      </c>
      <c r="L708" s="10"/>
    </row>
    <row r="709" spans="1:12" s="1" customFormat="1" ht="30.75">
      <c r="A709" s="60"/>
      <c r="B709" s="66"/>
      <c r="C709" s="60"/>
      <c r="D709" s="66"/>
      <c r="E709" s="66"/>
      <c r="F709" s="66"/>
      <c r="G709" s="13" t="s">
        <v>858</v>
      </c>
      <c r="H709" s="13" t="s">
        <v>1332</v>
      </c>
      <c r="I709" s="13" t="s">
        <v>95</v>
      </c>
      <c r="J709" s="13">
        <v>5</v>
      </c>
      <c r="K709" s="13" t="s">
        <v>1328</v>
      </c>
      <c r="L709" s="10"/>
    </row>
    <row r="710" spans="1:12" s="1" customFormat="1" ht="15">
      <c r="A710" s="60"/>
      <c r="B710" s="66"/>
      <c r="C710" s="60"/>
      <c r="D710" s="66"/>
      <c r="E710" s="66"/>
      <c r="F710" s="66"/>
      <c r="G710" s="13" t="s">
        <v>1333</v>
      </c>
      <c r="H710" s="13" t="s">
        <v>1334</v>
      </c>
      <c r="I710" s="13" t="s">
        <v>8</v>
      </c>
      <c r="J710" s="13">
        <v>6</v>
      </c>
      <c r="K710" s="13" t="s">
        <v>1328</v>
      </c>
      <c r="L710" s="10"/>
    </row>
    <row r="711" spans="1:12" s="1" customFormat="1" ht="30.75">
      <c r="A711" s="60"/>
      <c r="B711" s="66"/>
      <c r="C711" s="60"/>
      <c r="D711" s="66"/>
      <c r="E711" s="66"/>
      <c r="F711" s="66"/>
      <c r="G711" s="13" t="s">
        <v>1335</v>
      </c>
      <c r="H711" s="13" t="s">
        <v>1336</v>
      </c>
      <c r="I711" s="13" t="s">
        <v>109</v>
      </c>
      <c r="J711" s="13">
        <v>8</v>
      </c>
      <c r="K711" s="13" t="s">
        <v>1328</v>
      </c>
      <c r="L711" s="10"/>
    </row>
    <row r="712" spans="1:12" s="1" customFormat="1" ht="15">
      <c r="A712" s="60"/>
      <c r="B712" s="66"/>
      <c r="C712" s="60"/>
      <c r="D712" s="66"/>
      <c r="E712" s="66"/>
      <c r="F712" s="66"/>
      <c r="G712" s="13" t="s">
        <v>1337</v>
      </c>
      <c r="H712" s="13" t="s">
        <v>1338</v>
      </c>
      <c r="I712" s="13" t="s">
        <v>109</v>
      </c>
      <c r="J712" s="13">
        <v>6</v>
      </c>
      <c r="K712" s="13" t="s">
        <v>1328</v>
      </c>
      <c r="L712" s="10"/>
    </row>
    <row r="713" spans="1:12" s="1" customFormat="1" ht="15">
      <c r="A713" s="60"/>
      <c r="B713" s="66"/>
      <c r="C713" s="60"/>
      <c r="D713" s="66"/>
      <c r="E713" s="66"/>
      <c r="F713" s="66"/>
      <c r="G713" s="13" t="s">
        <v>1339</v>
      </c>
      <c r="H713" s="13" t="s">
        <v>1340</v>
      </c>
      <c r="I713" s="13" t="s">
        <v>8</v>
      </c>
      <c r="J713" s="13">
        <v>20</v>
      </c>
      <c r="K713" s="13" t="s">
        <v>1328</v>
      </c>
      <c r="L713" s="10"/>
    </row>
    <row r="714" spans="1:12" s="1" customFormat="1" ht="15">
      <c r="A714" s="60"/>
      <c r="B714" s="66"/>
      <c r="C714" s="60"/>
      <c r="D714" s="66"/>
      <c r="E714" s="66"/>
      <c r="F714" s="66"/>
      <c r="G714" s="13" t="s">
        <v>1341</v>
      </c>
      <c r="H714" s="13" t="s">
        <v>1342</v>
      </c>
      <c r="I714" s="13" t="s">
        <v>109</v>
      </c>
      <c r="J714" s="13">
        <v>4</v>
      </c>
      <c r="K714" s="13" t="s">
        <v>1328</v>
      </c>
      <c r="L714" s="10"/>
    </row>
    <row r="715" spans="1:12" s="1" customFormat="1" ht="15">
      <c r="A715" s="60"/>
      <c r="B715" s="66"/>
      <c r="C715" s="60"/>
      <c r="D715" s="66"/>
      <c r="E715" s="66"/>
      <c r="F715" s="66"/>
      <c r="G715" s="13" t="s">
        <v>1343</v>
      </c>
      <c r="H715" s="13" t="s">
        <v>1344</v>
      </c>
      <c r="I715" s="13" t="s">
        <v>109</v>
      </c>
      <c r="J715" s="13">
        <v>2</v>
      </c>
      <c r="K715" s="13" t="s">
        <v>1328</v>
      </c>
      <c r="L715" s="10"/>
    </row>
    <row r="716" spans="1:12" s="1" customFormat="1" ht="15">
      <c r="A716" s="61"/>
      <c r="B716" s="66"/>
      <c r="C716" s="61"/>
      <c r="D716" s="66"/>
      <c r="E716" s="66"/>
      <c r="F716" s="66"/>
      <c r="G716" s="13" t="s">
        <v>1345</v>
      </c>
      <c r="H716" s="13" t="s">
        <v>119</v>
      </c>
      <c r="I716" s="13" t="s">
        <v>1425</v>
      </c>
      <c r="J716" s="13">
        <v>6</v>
      </c>
      <c r="K716" s="13" t="s">
        <v>1328</v>
      </c>
      <c r="L716" s="10"/>
    </row>
    <row r="717" spans="1:12" ht="15" customHeight="1">
      <c r="A717" s="77">
        <v>94</v>
      </c>
      <c r="B717" s="78" t="s">
        <v>1346</v>
      </c>
      <c r="C717" s="77" t="s">
        <v>1347</v>
      </c>
      <c r="D717" s="78" t="s">
        <v>1348</v>
      </c>
      <c r="E717" s="78" t="s">
        <v>1349</v>
      </c>
      <c r="F717" s="78" t="s">
        <v>1350</v>
      </c>
      <c r="G717" s="32" t="s">
        <v>1351</v>
      </c>
      <c r="H717" s="32" t="s">
        <v>1352</v>
      </c>
      <c r="I717" s="32" t="s">
        <v>1353</v>
      </c>
      <c r="J717" s="32" t="s">
        <v>1354</v>
      </c>
      <c r="K717" s="32" t="s">
        <v>1355</v>
      </c>
      <c r="L717" s="32" t="s">
        <v>1356</v>
      </c>
    </row>
    <row r="718" spans="1:12" ht="15">
      <c r="A718" s="75"/>
      <c r="B718" s="78"/>
      <c r="C718" s="75"/>
      <c r="D718" s="78"/>
      <c r="E718" s="78"/>
      <c r="F718" s="78"/>
      <c r="G718" s="33" t="s">
        <v>1357</v>
      </c>
      <c r="H718" s="34" t="s">
        <v>1358</v>
      </c>
      <c r="I718" s="34" t="s">
        <v>1359</v>
      </c>
      <c r="J718" s="34">
        <v>20</v>
      </c>
      <c r="K718" s="34" t="s">
        <v>1360</v>
      </c>
      <c r="L718" s="32"/>
    </row>
    <row r="719" spans="1:12" ht="15">
      <c r="A719" s="75"/>
      <c r="B719" s="78"/>
      <c r="C719" s="75"/>
      <c r="D719" s="78"/>
      <c r="E719" s="78"/>
      <c r="F719" s="78"/>
      <c r="G719" s="33" t="s">
        <v>1357</v>
      </c>
      <c r="H719" s="34" t="s">
        <v>1361</v>
      </c>
      <c r="I719" s="34" t="s">
        <v>1359</v>
      </c>
      <c r="J719" s="34">
        <v>10</v>
      </c>
      <c r="K719" s="34" t="s">
        <v>1360</v>
      </c>
      <c r="L719" s="32"/>
    </row>
    <row r="720" spans="1:12" ht="15">
      <c r="A720" s="75"/>
      <c r="B720" s="78"/>
      <c r="C720" s="75"/>
      <c r="D720" s="78"/>
      <c r="E720" s="78"/>
      <c r="F720" s="78"/>
      <c r="G720" s="33" t="s">
        <v>1357</v>
      </c>
      <c r="H720" s="34" t="s">
        <v>1362</v>
      </c>
      <c r="I720" s="34" t="s">
        <v>1359</v>
      </c>
      <c r="J720" s="34">
        <v>6</v>
      </c>
      <c r="K720" s="34" t="s">
        <v>1360</v>
      </c>
      <c r="L720" s="32"/>
    </row>
    <row r="721" spans="1:12" ht="15">
      <c r="A721" s="76"/>
      <c r="B721" s="78"/>
      <c r="C721" s="76"/>
      <c r="D721" s="78"/>
      <c r="E721" s="78"/>
      <c r="F721" s="78"/>
      <c r="G721" s="33" t="s">
        <v>1357</v>
      </c>
      <c r="H721" s="34" t="s">
        <v>1363</v>
      </c>
      <c r="I721" s="34" t="s">
        <v>1359</v>
      </c>
      <c r="J721" s="34">
        <v>10</v>
      </c>
      <c r="K721" s="34" t="s">
        <v>1360</v>
      </c>
      <c r="L721" s="32"/>
    </row>
    <row r="722" spans="1:12" ht="15" customHeight="1">
      <c r="A722" s="77">
        <v>95</v>
      </c>
      <c r="B722" s="78" t="s">
        <v>1364</v>
      </c>
      <c r="C722" s="77" t="s">
        <v>1365</v>
      </c>
      <c r="D722" s="78" t="s">
        <v>1366</v>
      </c>
      <c r="E722" s="79" t="s">
        <v>1367</v>
      </c>
      <c r="F722" s="78" t="s">
        <v>1368</v>
      </c>
      <c r="G722" s="32" t="s">
        <v>1351</v>
      </c>
      <c r="H722" s="32" t="s">
        <v>1352</v>
      </c>
      <c r="I722" s="32" t="s">
        <v>1353</v>
      </c>
      <c r="J722" s="32" t="s">
        <v>1354</v>
      </c>
      <c r="K722" s="32" t="s">
        <v>1355</v>
      </c>
      <c r="L722" s="32" t="s">
        <v>1356</v>
      </c>
    </row>
    <row r="723" spans="1:12" ht="28.5">
      <c r="A723" s="75"/>
      <c r="B723" s="78"/>
      <c r="C723" s="75"/>
      <c r="D723" s="78"/>
      <c r="E723" s="79"/>
      <c r="F723" s="79"/>
      <c r="G723" s="74" t="s">
        <v>1369</v>
      </c>
      <c r="H723" s="34" t="s">
        <v>1370</v>
      </c>
      <c r="I723" s="74" t="s">
        <v>1436</v>
      </c>
      <c r="J723" s="74" t="s">
        <v>1371</v>
      </c>
      <c r="K723" s="74" t="s">
        <v>1372</v>
      </c>
      <c r="L723" s="84" t="s">
        <v>1373</v>
      </c>
    </row>
    <row r="724" spans="1:12" ht="28.5">
      <c r="A724" s="75"/>
      <c r="B724" s="78"/>
      <c r="C724" s="75"/>
      <c r="D724" s="78"/>
      <c r="E724" s="79"/>
      <c r="F724" s="79"/>
      <c r="G724" s="75"/>
      <c r="H724" s="34" t="s">
        <v>1374</v>
      </c>
      <c r="I724" s="75"/>
      <c r="J724" s="75"/>
      <c r="K724" s="75"/>
      <c r="L724" s="75"/>
    </row>
    <row r="725" spans="1:12" ht="28.5">
      <c r="A725" s="75"/>
      <c r="B725" s="78"/>
      <c r="C725" s="75"/>
      <c r="D725" s="78"/>
      <c r="E725" s="79"/>
      <c r="F725" s="79"/>
      <c r="G725" s="75"/>
      <c r="H725" s="34" t="s">
        <v>1375</v>
      </c>
      <c r="I725" s="75"/>
      <c r="J725" s="75"/>
      <c r="K725" s="75"/>
      <c r="L725" s="75"/>
    </row>
    <row r="726" spans="1:12" ht="42.75">
      <c r="A726" s="76"/>
      <c r="B726" s="78"/>
      <c r="C726" s="76"/>
      <c r="D726" s="78"/>
      <c r="E726" s="79"/>
      <c r="F726" s="79"/>
      <c r="G726" s="76"/>
      <c r="H726" s="34" t="s">
        <v>1376</v>
      </c>
      <c r="I726" s="76"/>
      <c r="J726" s="76"/>
      <c r="K726" s="76"/>
      <c r="L726" s="76"/>
    </row>
    <row r="727" spans="1:12" ht="15" customHeight="1">
      <c r="A727" s="77">
        <v>96</v>
      </c>
      <c r="B727" s="78" t="s">
        <v>1377</v>
      </c>
      <c r="C727" s="77" t="s">
        <v>1378</v>
      </c>
      <c r="D727" s="78" t="s">
        <v>1379</v>
      </c>
      <c r="E727" s="78" t="s">
        <v>1380</v>
      </c>
      <c r="F727" s="78" t="s">
        <v>1381</v>
      </c>
      <c r="G727" s="32" t="s">
        <v>1382</v>
      </c>
      <c r="H727" s="32" t="s">
        <v>1352</v>
      </c>
      <c r="I727" s="32" t="s">
        <v>1353</v>
      </c>
      <c r="J727" s="32" t="s">
        <v>1354</v>
      </c>
      <c r="K727" s="32" t="s">
        <v>1355</v>
      </c>
      <c r="L727" s="32" t="s">
        <v>1356</v>
      </c>
    </row>
    <row r="728" spans="1:12" ht="42.75">
      <c r="A728" s="75"/>
      <c r="B728" s="78"/>
      <c r="C728" s="75"/>
      <c r="D728" s="78"/>
      <c r="E728" s="78"/>
      <c r="F728" s="79"/>
      <c r="G728" s="34" t="s">
        <v>1383</v>
      </c>
      <c r="H728" s="34" t="s">
        <v>1384</v>
      </c>
      <c r="I728" s="34" t="s">
        <v>1385</v>
      </c>
      <c r="J728" s="34" t="s">
        <v>1386</v>
      </c>
      <c r="K728" s="34" t="s">
        <v>1387</v>
      </c>
      <c r="L728" s="32" t="s">
        <v>1388</v>
      </c>
    </row>
    <row r="729" spans="1:12" ht="33">
      <c r="A729" s="75"/>
      <c r="B729" s="78"/>
      <c r="C729" s="75"/>
      <c r="D729" s="78"/>
      <c r="E729" s="78"/>
      <c r="F729" s="79"/>
      <c r="G729" s="34" t="s">
        <v>1389</v>
      </c>
      <c r="H729" s="34" t="s">
        <v>1390</v>
      </c>
      <c r="I729" s="34" t="s">
        <v>1391</v>
      </c>
      <c r="J729" s="34">
        <v>2</v>
      </c>
      <c r="K729" s="34" t="s">
        <v>1392</v>
      </c>
      <c r="L729" s="32" t="s">
        <v>1388</v>
      </c>
    </row>
    <row r="730" spans="1:12" ht="42.75">
      <c r="A730" s="75"/>
      <c r="B730" s="78"/>
      <c r="C730" s="75"/>
      <c r="D730" s="78"/>
      <c r="E730" s="78"/>
      <c r="F730" s="79"/>
      <c r="G730" s="34" t="s">
        <v>1393</v>
      </c>
      <c r="H730" s="34" t="s">
        <v>1394</v>
      </c>
      <c r="I730" s="34" t="s">
        <v>1385</v>
      </c>
      <c r="J730" s="34">
        <v>5</v>
      </c>
      <c r="K730" s="34" t="s">
        <v>1395</v>
      </c>
      <c r="L730" s="32"/>
    </row>
    <row r="731" spans="1:12" ht="15">
      <c r="A731" s="76"/>
      <c r="B731" s="78"/>
      <c r="C731" s="76"/>
      <c r="D731" s="78"/>
      <c r="E731" s="78"/>
      <c r="F731" s="79"/>
      <c r="G731" s="34"/>
      <c r="H731" s="34"/>
      <c r="I731" s="34"/>
      <c r="J731" s="34"/>
      <c r="K731" s="34"/>
      <c r="L731" s="32"/>
    </row>
    <row r="732" spans="1:12" ht="15" customHeight="1">
      <c r="A732" s="77">
        <v>97</v>
      </c>
      <c r="B732" s="78" t="s">
        <v>1396</v>
      </c>
      <c r="C732" s="77" t="s">
        <v>1397</v>
      </c>
      <c r="D732" s="78" t="s">
        <v>910</v>
      </c>
      <c r="E732" s="78" t="s">
        <v>304</v>
      </c>
      <c r="F732" s="113" t="s">
        <v>1398</v>
      </c>
      <c r="G732" s="32" t="s">
        <v>1399</v>
      </c>
      <c r="H732" s="32" t="s">
        <v>1352</v>
      </c>
      <c r="I732" s="32" t="s">
        <v>1353</v>
      </c>
      <c r="J732" s="32" t="s">
        <v>1354</v>
      </c>
      <c r="K732" s="32" t="s">
        <v>1355</v>
      </c>
      <c r="L732" s="32" t="s">
        <v>1356</v>
      </c>
    </row>
    <row r="733" spans="1:12" ht="28.5">
      <c r="A733" s="75"/>
      <c r="B733" s="78"/>
      <c r="C733" s="75"/>
      <c r="D733" s="78"/>
      <c r="E733" s="78"/>
      <c r="F733" s="114"/>
      <c r="G733" s="34" t="s">
        <v>1400</v>
      </c>
      <c r="H733" s="34" t="s">
        <v>1401</v>
      </c>
      <c r="I733" s="34" t="s">
        <v>1402</v>
      </c>
      <c r="J733" s="35" t="s">
        <v>1403</v>
      </c>
      <c r="K733" s="34" t="s">
        <v>1404</v>
      </c>
      <c r="L733" s="32"/>
    </row>
    <row r="734" spans="1:12" ht="15">
      <c r="A734" s="75"/>
      <c r="B734" s="78"/>
      <c r="C734" s="75"/>
      <c r="D734" s="78"/>
      <c r="E734" s="78"/>
      <c r="F734" s="114"/>
      <c r="G734" s="34"/>
      <c r="H734" s="34"/>
      <c r="I734" s="34"/>
      <c r="J734" s="34"/>
      <c r="K734" s="34"/>
      <c r="L734" s="32"/>
    </row>
    <row r="735" spans="1:12" ht="15">
      <c r="A735" s="75"/>
      <c r="B735" s="78"/>
      <c r="C735" s="75"/>
      <c r="D735" s="78"/>
      <c r="E735" s="78"/>
      <c r="F735" s="114"/>
      <c r="G735" s="34"/>
      <c r="H735" s="34"/>
      <c r="I735" s="34"/>
      <c r="J735" s="34"/>
      <c r="K735" s="34"/>
      <c r="L735" s="32"/>
    </row>
    <row r="736" spans="1:12" ht="15">
      <c r="A736" s="76"/>
      <c r="B736" s="78"/>
      <c r="C736" s="76"/>
      <c r="D736" s="78"/>
      <c r="E736" s="78"/>
      <c r="F736" s="114"/>
      <c r="G736" s="34"/>
      <c r="H736" s="34"/>
      <c r="I736" s="34"/>
      <c r="J736" s="34"/>
      <c r="K736" s="34"/>
      <c r="L736" s="32"/>
    </row>
    <row r="737" spans="1:12" ht="16.5">
      <c r="A737" s="77">
        <v>98</v>
      </c>
      <c r="B737" s="78" t="s">
        <v>1405</v>
      </c>
      <c r="C737" s="77" t="s">
        <v>1406</v>
      </c>
      <c r="D737" s="78" t="s">
        <v>39</v>
      </c>
      <c r="E737" s="78" t="s">
        <v>105</v>
      </c>
      <c r="F737" s="78" t="s">
        <v>1407</v>
      </c>
      <c r="G737" s="32" t="s">
        <v>1399</v>
      </c>
      <c r="H737" s="32" t="s">
        <v>1352</v>
      </c>
      <c r="I737" s="32" t="s">
        <v>1353</v>
      </c>
      <c r="J737" s="32" t="s">
        <v>1354</v>
      </c>
      <c r="K737" s="32" t="s">
        <v>1355</v>
      </c>
      <c r="L737" s="32" t="s">
        <v>1356</v>
      </c>
    </row>
    <row r="738" spans="1:12" ht="15">
      <c r="A738" s="75"/>
      <c r="B738" s="78"/>
      <c r="C738" s="75"/>
      <c r="D738" s="78"/>
      <c r="E738" s="78"/>
      <c r="F738" s="78"/>
      <c r="G738" s="34"/>
      <c r="H738" s="34"/>
      <c r="I738" s="34"/>
      <c r="J738" s="34"/>
      <c r="K738" s="34"/>
      <c r="L738" s="32"/>
    </row>
    <row r="739" spans="1:12" ht="15">
      <c r="A739" s="75"/>
      <c r="B739" s="78"/>
      <c r="C739" s="75"/>
      <c r="D739" s="78"/>
      <c r="E739" s="78"/>
      <c r="F739" s="78"/>
      <c r="G739" s="34"/>
      <c r="H739" s="34"/>
      <c r="I739" s="34"/>
      <c r="J739" s="34"/>
      <c r="K739" s="34"/>
      <c r="L739" s="32"/>
    </row>
    <row r="740" spans="1:12" ht="15">
      <c r="A740" s="75"/>
      <c r="B740" s="78"/>
      <c r="C740" s="75"/>
      <c r="D740" s="78"/>
      <c r="E740" s="78"/>
      <c r="F740" s="78"/>
      <c r="G740" s="34"/>
      <c r="H740" s="34"/>
      <c r="I740" s="34"/>
      <c r="J740" s="34"/>
      <c r="K740" s="34"/>
      <c r="L740" s="32"/>
    </row>
    <row r="741" spans="1:12" ht="15">
      <c r="A741" s="76"/>
      <c r="B741" s="78"/>
      <c r="C741" s="76"/>
      <c r="D741" s="78"/>
      <c r="E741" s="78"/>
      <c r="F741" s="78"/>
      <c r="G741" s="34"/>
      <c r="H741" s="34"/>
      <c r="I741" s="34"/>
      <c r="J741" s="34"/>
      <c r="K741" s="34"/>
      <c r="L741" s="32"/>
    </row>
    <row r="742" spans="1:12" ht="16.5">
      <c r="A742" s="77">
        <v>99</v>
      </c>
      <c r="B742" s="78" t="s">
        <v>1408</v>
      </c>
      <c r="C742" s="77" t="s">
        <v>1409</v>
      </c>
      <c r="D742" s="78" t="s">
        <v>39</v>
      </c>
      <c r="E742" s="78" t="s">
        <v>808</v>
      </c>
      <c r="F742" s="78" t="s">
        <v>1410</v>
      </c>
      <c r="G742" s="32" t="s">
        <v>1399</v>
      </c>
      <c r="H742" s="32" t="s">
        <v>1352</v>
      </c>
      <c r="I742" s="32" t="s">
        <v>1353</v>
      </c>
      <c r="J742" s="32" t="s">
        <v>1354</v>
      </c>
      <c r="K742" s="32" t="s">
        <v>1355</v>
      </c>
      <c r="L742" s="32" t="s">
        <v>1356</v>
      </c>
    </row>
    <row r="743" spans="1:12" ht="68.25" customHeight="1">
      <c r="A743" s="75"/>
      <c r="B743" s="78"/>
      <c r="C743" s="75"/>
      <c r="D743" s="78"/>
      <c r="E743" s="78"/>
      <c r="F743" s="78"/>
      <c r="G743" s="34" t="s">
        <v>1400</v>
      </c>
      <c r="H743" s="34" t="s">
        <v>1411</v>
      </c>
      <c r="I743" s="34" t="s">
        <v>1412</v>
      </c>
      <c r="J743" s="34">
        <v>30</v>
      </c>
      <c r="K743" s="34" t="s">
        <v>1413</v>
      </c>
      <c r="L743" s="32"/>
    </row>
    <row r="744" spans="1:12" ht="57">
      <c r="A744" s="75"/>
      <c r="B744" s="78"/>
      <c r="C744" s="75"/>
      <c r="D744" s="78"/>
      <c r="E744" s="78"/>
      <c r="F744" s="78"/>
      <c r="G744" s="34" t="s">
        <v>1414</v>
      </c>
      <c r="H744" s="34" t="s">
        <v>1415</v>
      </c>
      <c r="I744" s="34" t="s">
        <v>1416</v>
      </c>
      <c r="J744" s="34">
        <v>20</v>
      </c>
      <c r="K744" s="34" t="s">
        <v>1413</v>
      </c>
      <c r="L744" s="32"/>
    </row>
    <row r="745" spans="1:12" ht="69" customHeight="1">
      <c r="A745" s="75"/>
      <c r="B745" s="78"/>
      <c r="C745" s="75"/>
      <c r="D745" s="78"/>
      <c r="E745" s="78"/>
      <c r="F745" s="78"/>
      <c r="G745" s="34" t="s">
        <v>1417</v>
      </c>
      <c r="H745" s="34" t="s">
        <v>1418</v>
      </c>
      <c r="I745" s="34" t="s">
        <v>1416</v>
      </c>
      <c r="J745" s="34">
        <v>30</v>
      </c>
      <c r="K745" s="34" t="s">
        <v>1413</v>
      </c>
      <c r="L745" s="32"/>
    </row>
    <row r="746" spans="1:12" ht="54" customHeight="1">
      <c r="A746" s="75"/>
      <c r="B746" s="78"/>
      <c r="C746" s="75"/>
      <c r="D746" s="78"/>
      <c r="E746" s="78"/>
      <c r="F746" s="78"/>
      <c r="G746" s="34" t="s">
        <v>1419</v>
      </c>
      <c r="H746" s="34" t="s">
        <v>1420</v>
      </c>
      <c r="I746" s="34" t="s">
        <v>1416</v>
      </c>
      <c r="J746" s="34">
        <v>10</v>
      </c>
      <c r="K746" s="34" t="s">
        <v>1413</v>
      </c>
      <c r="L746" s="32"/>
    </row>
    <row r="747" spans="1:12" ht="57">
      <c r="A747" s="76"/>
      <c r="B747" s="78"/>
      <c r="C747" s="76"/>
      <c r="D747" s="78"/>
      <c r="E747" s="78"/>
      <c r="F747" s="78"/>
      <c r="G747" s="34" t="s">
        <v>1421</v>
      </c>
      <c r="H747" s="34" t="s">
        <v>1422</v>
      </c>
      <c r="I747" s="34" t="s">
        <v>1423</v>
      </c>
      <c r="J747" s="34">
        <v>5</v>
      </c>
      <c r="K747" s="34" t="s">
        <v>1413</v>
      </c>
      <c r="L747" s="32"/>
    </row>
    <row r="748" spans="1:12" ht="15">
      <c r="A748" s="48">
        <v>100</v>
      </c>
      <c r="B748" s="48" t="s">
        <v>1701</v>
      </c>
      <c r="C748" s="48"/>
      <c r="D748" s="44"/>
      <c r="E748" s="44"/>
      <c r="F748" s="48"/>
      <c r="G748" s="48"/>
      <c r="H748" s="45"/>
      <c r="I748" s="48"/>
      <c r="J748" s="48"/>
      <c r="K748" s="48"/>
      <c r="L748" s="48"/>
    </row>
    <row r="749" spans="1:12" ht="15">
      <c r="A749" s="48">
        <v>101</v>
      </c>
      <c r="B749" s="48" t="s">
        <v>1702</v>
      </c>
      <c r="C749" s="48"/>
      <c r="D749" s="44"/>
      <c r="E749" s="44"/>
      <c r="F749" s="48"/>
      <c r="G749" s="48"/>
      <c r="H749" s="45"/>
      <c r="I749" s="48"/>
      <c r="J749" s="48"/>
      <c r="K749" s="48"/>
      <c r="L749" s="48"/>
    </row>
    <row r="750" spans="1:12" ht="13.5">
      <c r="A750" s="53">
        <v>102</v>
      </c>
      <c r="B750" s="53" t="s">
        <v>1703</v>
      </c>
      <c r="C750" s="53"/>
      <c r="D750" s="54"/>
      <c r="E750" s="54"/>
      <c r="F750" s="53"/>
      <c r="G750" s="53"/>
      <c r="H750" s="55"/>
      <c r="I750" s="53"/>
      <c r="J750" s="53"/>
      <c r="K750" s="53"/>
      <c r="L750" s="53"/>
    </row>
  </sheetData>
  <sheetProtection/>
  <mergeCells count="669">
    <mergeCell ref="B262:B287"/>
    <mergeCell ref="C262:C287"/>
    <mergeCell ref="D262:D287"/>
    <mergeCell ref="E262:E287"/>
    <mergeCell ref="F262:F287"/>
    <mergeCell ref="I263:I279"/>
    <mergeCell ref="I280:I287"/>
    <mergeCell ref="A437:A441"/>
    <mergeCell ref="B437:B441"/>
    <mergeCell ref="C437:C441"/>
    <mergeCell ref="D437:D441"/>
    <mergeCell ref="E437:E441"/>
    <mergeCell ref="F437:F441"/>
    <mergeCell ref="F288:F292"/>
    <mergeCell ref="B288:B292"/>
    <mergeCell ref="C288:C292"/>
    <mergeCell ref="D288:D292"/>
    <mergeCell ref="E288:E292"/>
    <mergeCell ref="E298:E302"/>
    <mergeCell ref="D298:D302"/>
    <mergeCell ref="C298:C302"/>
    <mergeCell ref="B298:B302"/>
    <mergeCell ref="F298:F302"/>
    <mergeCell ref="F293:F297"/>
    <mergeCell ref="B737:B741"/>
    <mergeCell ref="D737:D741"/>
    <mergeCell ref="E737:E741"/>
    <mergeCell ref="F737:F741"/>
    <mergeCell ref="C732:C736"/>
    <mergeCell ref="B703:B716"/>
    <mergeCell ref="C703:C716"/>
    <mergeCell ref="D703:D716"/>
    <mergeCell ref="E703:E716"/>
    <mergeCell ref="F703:F716"/>
    <mergeCell ref="B717:B721"/>
    <mergeCell ref="C717:C721"/>
    <mergeCell ref="D717:D721"/>
    <mergeCell ref="E717:E721"/>
    <mergeCell ref="F717:F721"/>
    <mergeCell ref="B691:B695"/>
    <mergeCell ref="D691:D695"/>
    <mergeCell ref="E691:E695"/>
    <mergeCell ref="F691:F695"/>
    <mergeCell ref="B696:B702"/>
    <mergeCell ref="C696:C702"/>
    <mergeCell ref="D696:D702"/>
    <mergeCell ref="E696:E702"/>
    <mergeCell ref="F696:F702"/>
    <mergeCell ref="G682:G683"/>
    <mergeCell ref="H682:H683"/>
    <mergeCell ref="I682:I683"/>
    <mergeCell ref="J682:J683"/>
    <mergeCell ref="K682:K683"/>
    <mergeCell ref="B686:B690"/>
    <mergeCell ref="C686:C690"/>
    <mergeCell ref="D686:D690"/>
    <mergeCell ref="E686:E690"/>
    <mergeCell ref="F686:F690"/>
    <mergeCell ref="B639:B643"/>
    <mergeCell ref="C639:C643"/>
    <mergeCell ref="D639:D643"/>
    <mergeCell ref="E639:E643"/>
    <mergeCell ref="F639:F643"/>
    <mergeCell ref="B634:B638"/>
    <mergeCell ref="C634:C638"/>
    <mergeCell ref="D634:D638"/>
    <mergeCell ref="E634:E638"/>
    <mergeCell ref="F634:F638"/>
    <mergeCell ref="B623:B628"/>
    <mergeCell ref="C623:C628"/>
    <mergeCell ref="D623:D628"/>
    <mergeCell ref="E623:E628"/>
    <mergeCell ref="F623:F628"/>
    <mergeCell ref="B629:B633"/>
    <mergeCell ref="C629:C633"/>
    <mergeCell ref="D629:D633"/>
    <mergeCell ref="E629:E633"/>
    <mergeCell ref="F629:F633"/>
    <mergeCell ref="B613:B617"/>
    <mergeCell ref="C613:C617"/>
    <mergeCell ref="D613:D617"/>
    <mergeCell ref="E613:E617"/>
    <mergeCell ref="F613:F617"/>
    <mergeCell ref="G614:L617"/>
    <mergeCell ref="B618:B622"/>
    <mergeCell ref="C618:C622"/>
    <mergeCell ref="D618:D622"/>
    <mergeCell ref="E618:E622"/>
    <mergeCell ref="F618:F622"/>
    <mergeCell ref="B603:B612"/>
    <mergeCell ref="C603:C612"/>
    <mergeCell ref="D603:D612"/>
    <mergeCell ref="E603:E612"/>
    <mergeCell ref="F603:F612"/>
    <mergeCell ref="B588:B592"/>
    <mergeCell ref="C588:C592"/>
    <mergeCell ref="D588:D592"/>
    <mergeCell ref="E588:E592"/>
    <mergeCell ref="F588:F592"/>
    <mergeCell ref="B593:B596"/>
    <mergeCell ref="C593:C596"/>
    <mergeCell ref="D593:D596"/>
    <mergeCell ref="E593:E596"/>
    <mergeCell ref="F593:F596"/>
    <mergeCell ref="B597:B602"/>
    <mergeCell ref="C597:C602"/>
    <mergeCell ref="D597:D602"/>
    <mergeCell ref="E597:E602"/>
    <mergeCell ref="F597:F602"/>
    <mergeCell ref="B574:B579"/>
    <mergeCell ref="C574:C579"/>
    <mergeCell ref="D574:D579"/>
    <mergeCell ref="E574:E579"/>
    <mergeCell ref="F574:F579"/>
    <mergeCell ref="B580:B587"/>
    <mergeCell ref="C580:C587"/>
    <mergeCell ref="D580:D587"/>
    <mergeCell ref="E580:E587"/>
    <mergeCell ref="F580:F587"/>
    <mergeCell ref="B560:B568"/>
    <mergeCell ref="C560:C568"/>
    <mergeCell ref="D560:D568"/>
    <mergeCell ref="E560:E568"/>
    <mergeCell ref="L563:L566"/>
    <mergeCell ref="F560:F568"/>
    <mergeCell ref="H561:H562"/>
    <mergeCell ref="H567:H568"/>
    <mergeCell ref="B569:B573"/>
    <mergeCell ref="C569:C573"/>
    <mergeCell ref="D569:D573"/>
    <mergeCell ref="E569:E573"/>
    <mergeCell ref="F569:F573"/>
    <mergeCell ref="F530:F534"/>
    <mergeCell ref="B530:B534"/>
    <mergeCell ref="E530:E534"/>
    <mergeCell ref="C545:C549"/>
    <mergeCell ref="D545:D549"/>
    <mergeCell ref="E545:E549"/>
    <mergeCell ref="B550:B559"/>
    <mergeCell ref="E550:E559"/>
    <mergeCell ref="D550:D559"/>
    <mergeCell ref="F550:F559"/>
    <mergeCell ref="C550:C559"/>
    <mergeCell ref="F540:F544"/>
    <mergeCell ref="E540:E544"/>
    <mergeCell ref="D540:D544"/>
    <mergeCell ref="B540:B544"/>
    <mergeCell ref="F545:F549"/>
    <mergeCell ref="B545:B549"/>
    <mergeCell ref="L536:L539"/>
    <mergeCell ref="H536:H539"/>
    <mergeCell ref="E535:E539"/>
    <mergeCell ref="D535:D539"/>
    <mergeCell ref="C535:C539"/>
    <mergeCell ref="B535:B539"/>
    <mergeCell ref="B477:B481"/>
    <mergeCell ref="F482:F487"/>
    <mergeCell ref="E482:E487"/>
    <mergeCell ref="D482:D487"/>
    <mergeCell ref="C482:C487"/>
    <mergeCell ref="B482:B487"/>
    <mergeCell ref="E493:E504"/>
    <mergeCell ref="D493:D504"/>
    <mergeCell ref="C493:C504"/>
    <mergeCell ref="B493:B504"/>
    <mergeCell ref="F493:F504"/>
    <mergeCell ref="F488:F492"/>
    <mergeCell ref="E488:E492"/>
    <mergeCell ref="D488:D492"/>
    <mergeCell ref="B488:B492"/>
    <mergeCell ref="C505:C529"/>
    <mergeCell ref="B505:B529"/>
    <mergeCell ref="F505:F529"/>
    <mergeCell ref="E505:E529"/>
    <mergeCell ref="D505:D529"/>
    <mergeCell ref="D530:D534"/>
    <mergeCell ref="C530:C534"/>
    <mergeCell ref="F535:F539"/>
    <mergeCell ref="G1:L1"/>
    <mergeCell ref="E75:E82"/>
    <mergeCell ref="F83:F94"/>
    <mergeCell ref="F95:F99"/>
    <mergeCell ref="E95:E99"/>
    <mergeCell ref="D95:D99"/>
    <mergeCell ref="K120:K127"/>
    <mergeCell ref="F110:F118"/>
    <mergeCell ref="E110:E118"/>
    <mergeCell ref="D110:D118"/>
    <mergeCell ref="C110:C118"/>
    <mergeCell ref="I120:I127"/>
    <mergeCell ref="J120:J127"/>
    <mergeCell ref="G120:G127"/>
    <mergeCell ref="F145:F149"/>
    <mergeCell ref="E145:E149"/>
    <mergeCell ref="D145:D149"/>
    <mergeCell ref="C145:C149"/>
    <mergeCell ref="J156:J160"/>
    <mergeCell ref="B95:B99"/>
    <mergeCell ref="C100:C104"/>
    <mergeCell ref="D100:D104"/>
    <mergeCell ref="E100:E104"/>
    <mergeCell ref="F100:F104"/>
    <mergeCell ref="B100:B104"/>
    <mergeCell ref="F75:F82"/>
    <mergeCell ref="D75:D82"/>
    <mergeCell ref="C75:C82"/>
    <mergeCell ref="B75:B82"/>
    <mergeCell ref="B83:B94"/>
    <mergeCell ref="C83:C94"/>
    <mergeCell ref="D83:D94"/>
    <mergeCell ref="E83:E94"/>
    <mergeCell ref="C95:C99"/>
    <mergeCell ref="B110:B118"/>
    <mergeCell ref="F105:F109"/>
    <mergeCell ref="E105:E109"/>
    <mergeCell ref="D105:D109"/>
    <mergeCell ref="C105:C109"/>
    <mergeCell ref="B105:B109"/>
    <mergeCell ref="F128:F139"/>
    <mergeCell ref="E128:E139"/>
    <mergeCell ref="D128:D139"/>
    <mergeCell ref="C128:C139"/>
    <mergeCell ref="B128:B139"/>
    <mergeCell ref="F119:F127"/>
    <mergeCell ref="B119:B127"/>
    <mergeCell ref="C119:C127"/>
    <mergeCell ref="D119:D127"/>
    <mergeCell ref="E119:E127"/>
    <mergeCell ref="B145:B149"/>
    <mergeCell ref="F140:F144"/>
    <mergeCell ref="E140:E144"/>
    <mergeCell ref="D140:D144"/>
    <mergeCell ref="C140:C144"/>
    <mergeCell ref="B140:B144"/>
    <mergeCell ref="C155:C160"/>
    <mergeCell ref="B155:B160"/>
    <mergeCell ref="F155:F160"/>
    <mergeCell ref="K156:K160"/>
    <mergeCell ref="C150:C154"/>
    <mergeCell ref="B150:B154"/>
    <mergeCell ref="F150:F154"/>
    <mergeCell ref="E150:E154"/>
    <mergeCell ref="D150:D154"/>
    <mergeCell ref="G173:G174"/>
    <mergeCell ref="K162:K174"/>
    <mergeCell ref="L162:L174"/>
    <mergeCell ref="F161:F174"/>
    <mergeCell ref="L156:L160"/>
    <mergeCell ref="E155:E160"/>
    <mergeCell ref="D155:D160"/>
    <mergeCell ref="G156:G160"/>
    <mergeCell ref="I156:I160"/>
    <mergeCell ref="D175:D179"/>
    <mergeCell ref="C175:C179"/>
    <mergeCell ref="B175:B179"/>
    <mergeCell ref="F175:F179"/>
    <mergeCell ref="E175:E179"/>
    <mergeCell ref="B161:B174"/>
    <mergeCell ref="E161:E174"/>
    <mergeCell ref="D161:D174"/>
    <mergeCell ref="C161:C174"/>
    <mergeCell ref="F180:F184"/>
    <mergeCell ref="B180:B184"/>
    <mergeCell ref="C180:C184"/>
    <mergeCell ref="D180:D184"/>
    <mergeCell ref="E180:E184"/>
    <mergeCell ref="B185:B189"/>
    <mergeCell ref="C185:C189"/>
    <mergeCell ref="D185:D189"/>
    <mergeCell ref="E185:E189"/>
    <mergeCell ref="F185:F189"/>
    <mergeCell ref="C195:C199"/>
    <mergeCell ref="D195:D199"/>
    <mergeCell ref="E195:E199"/>
    <mergeCell ref="L196:L199"/>
    <mergeCell ref="F195:F199"/>
    <mergeCell ref="B195:B199"/>
    <mergeCell ref="F190:F194"/>
    <mergeCell ref="H191:H194"/>
    <mergeCell ref="E190:E194"/>
    <mergeCell ref="C190:C194"/>
    <mergeCell ref="B190:B194"/>
    <mergeCell ref="D190:D194"/>
    <mergeCell ref="E205:E218"/>
    <mergeCell ref="D205:D218"/>
    <mergeCell ref="C205:C218"/>
    <mergeCell ref="B205:B218"/>
    <mergeCell ref="E200:E204"/>
    <mergeCell ref="D200:D204"/>
    <mergeCell ref="C200:C204"/>
    <mergeCell ref="B200:B204"/>
    <mergeCell ref="F200:F204"/>
    <mergeCell ref="K210:K211"/>
    <mergeCell ref="F205:F218"/>
    <mergeCell ref="H206:H208"/>
    <mergeCell ref="H211:H212"/>
    <mergeCell ref="L206:L218"/>
    <mergeCell ref="I216:I218"/>
    <mergeCell ref="K207:K209"/>
    <mergeCell ref="I206:I208"/>
    <mergeCell ref="I212:I215"/>
    <mergeCell ref="F232:F236"/>
    <mergeCell ref="E232:E236"/>
    <mergeCell ref="D232:D236"/>
    <mergeCell ref="C232:C236"/>
    <mergeCell ref="B232:B236"/>
    <mergeCell ref="F219:F231"/>
    <mergeCell ref="B219:B231"/>
    <mergeCell ref="C219:C231"/>
    <mergeCell ref="D219:D231"/>
    <mergeCell ref="E219:E231"/>
    <mergeCell ref="C247:C251"/>
    <mergeCell ref="D247:D251"/>
    <mergeCell ref="E247:E251"/>
    <mergeCell ref="F247:F251"/>
    <mergeCell ref="B247:B251"/>
    <mergeCell ref="C540:C544"/>
    <mergeCell ref="B242:B246"/>
    <mergeCell ref="F242:F246"/>
    <mergeCell ref="L238:L241"/>
    <mergeCell ref="E242:E246"/>
    <mergeCell ref="D242:D246"/>
    <mergeCell ref="C242:C246"/>
    <mergeCell ref="B237:B241"/>
    <mergeCell ref="F237:F241"/>
    <mergeCell ref="E237:E241"/>
    <mergeCell ref="D237:D241"/>
    <mergeCell ref="C237:C241"/>
    <mergeCell ref="B449:B453"/>
    <mergeCell ref="C449:C453"/>
    <mergeCell ref="D449:D453"/>
    <mergeCell ref="E449:E453"/>
    <mergeCell ref="F442:F448"/>
    <mergeCell ref="E442:E448"/>
    <mergeCell ref="D442:D448"/>
    <mergeCell ref="L253:L256"/>
    <mergeCell ref="F257:F261"/>
    <mergeCell ref="B257:B261"/>
    <mergeCell ref="C257:C261"/>
    <mergeCell ref="D257:D261"/>
    <mergeCell ref="E257:E261"/>
    <mergeCell ref="F252:F256"/>
    <mergeCell ref="B252:B256"/>
    <mergeCell ref="C252:C256"/>
    <mergeCell ref="D252:D256"/>
    <mergeCell ref="E252:E256"/>
    <mergeCell ref="E293:E297"/>
    <mergeCell ref="D293:D297"/>
    <mergeCell ref="C293:C297"/>
    <mergeCell ref="B293:B297"/>
    <mergeCell ref="F311:F315"/>
    <mergeCell ref="B311:B315"/>
    <mergeCell ref="C311:C315"/>
    <mergeCell ref="D311:D315"/>
    <mergeCell ref="E311:E315"/>
    <mergeCell ref="L304:L310"/>
    <mergeCell ref="F303:F310"/>
    <mergeCell ref="E303:E310"/>
    <mergeCell ref="D303:D310"/>
    <mergeCell ref="C303:C310"/>
    <mergeCell ref="B303:B310"/>
    <mergeCell ref="D326:D343"/>
    <mergeCell ref="F321:F325"/>
    <mergeCell ref="B321:B325"/>
    <mergeCell ref="C321:C325"/>
    <mergeCell ref="D321:D325"/>
    <mergeCell ref="E321:E325"/>
    <mergeCell ref="C316:C320"/>
    <mergeCell ref="B316:B320"/>
    <mergeCell ref="E316:E320"/>
    <mergeCell ref="D316:D320"/>
    <mergeCell ref="F316:F320"/>
    <mergeCell ref="C488:C492"/>
    <mergeCell ref="B344:B350"/>
    <mergeCell ref="F344:F350"/>
    <mergeCell ref="E344:E350"/>
    <mergeCell ref="D344:D350"/>
    <mergeCell ref="C344:C350"/>
    <mergeCell ref="C442:C448"/>
    <mergeCell ref="B442:B448"/>
    <mergeCell ref="F449:F453"/>
    <mergeCell ref="F454:F460"/>
    <mergeCell ref="E454:E460"/>
    <mergeCell ref="D454:D460"/>
    <mergeCell ref="C454:C460"/>
    <mergeCell ref="B454:B460"/>
    <mergeCell ref="C461:C465"/>
    <mergeCell ref="B461:B465"/>
    <mergeCell ref="F466:F476"/>
    <mergeCell ref="B466:B476"/>
    <mergeCell ref="C466:C476"/>
    <mergeCell ref="D466:D476"/>
    <mergeCell ref="E466:E476"/>
    <mergeCell ref="F461:F465"/>
    <mergeCell ref="E461:E465"/>
    <mergeCell ref="D461:D465"/>
    <mergeCell ref="K397:K398"/>
    <mergeCell ref="G405:G406"/>
    <mergeCell ref="K405:K406"/>
    <mergeCell ref="C396:C414"/>
    <mergeCell ref="L405:L406"/>
    <mergeCell ref="E396:E414"/>
    <mergeCell ref="D396:D414"/>
    <mergeCell ref="F396:F414"/>
    <mergeCell ref="G397:G398"/>
    <mergeCell ref="H397:H398"/>
    <mergeCell ref="I397:I398"/>
    <mergeCell ref="J397:J398"/>
    <mergeCell ref="H405:H406"/>
    <mergeCell ref="I405:I406"/>
    <mergeCell ref="J405:J406"/>
    <mergeCell ref="A75:A82"/>
    <mergeCell ref="A83:A94"/>
    <mergeCell ref="B396:B414"/>
    <mergeCell ref="D351:D395"/>
    <mergeCell ref="C351:C395"/>
    <mergeCell ref="B351:B395"/>
    <mergeCell ref="F351:F395"/>
    <mergeCell ref="E351:E395"/>
    <mergeCell ref="I341:I343"/>
    <mergeCell ref="H327:H330"/>
    <mergeCell ref="B326:B343"/>
    <mergeCell ref="H332:H334"/>
    <mergeCell ref="H335:H336"/>
    <mergeCell ref="H341:H342"/>
    <mergeCell ref="C326:C343"/>
    <mergeCell ref="E326:E343"/>
    <mergeCell ref="F326:F343"/>
    <mergeCell ref="A205:A218"/>
    <mergeCell ref="A95:A99"/>
    <mergeCell ref="A100:A104"/>
    <mergeCell ref="A105:A109"/>
    <mergeCell ref="A110:A118"/>
    <mergeCell ref="A119:A127"/>
    <mergeCell ref="A128:A139"/>
    <mergeCell ref="A140:A144"/>
    <mergeCell ref="A145:A149"/>
    <mergeCell ref="A150:A154"/>
    <mergeCell ref="A155:A160"/>
    <mergeCell ref="A161:A174"/>
    <mergeCell ref="A195:A199"/>
    <mergeCell ref="A175:A179"/>
    <mergeCell ref="A180:A184"/>
    <mergeCell ref="A190:A194"/>
    <mergeCell ref="A200:A204"/>
    <mergeCell ref="A185:A189"/>
    <mergeCell ref="A288:A292"/>
    <mergeCell ref="A293:A297"/>
    <mergeCell ref="A298:A302"/>
    <mergeCell ref="A219:A231"/>
    <mergeCell ref="A232:A236"/>
    <mergeCell ref="A237:A241"/>
    <mergeCell ref="A242:A246"/>
    <mergeCell ref="A247:A251"/>
    <mergeCell ref="A252:A256"/>
    <mergeCell ref="A257:A261"/>
    <mergeCell ref="A262:A287"/>
    <mergeCell ref="A505:A529"/>
    <mergeCell ref="A530:A534"/>
    <mergeCell ref="A326:A343"/>
    <mergeCell ref="A344:A350"/>
    <mergeCell ref="A351:A395"/>
    <mergeCell ref="A303:A310"/>
    <mergeCell ref="A311:A315"/>
    <mergeCell ref="A316:A320"/>
    <mergeCell ref="A321:A325"/>
    <mergeCell ref="A461:A465"/>
    <mergeCell ref="A466:A476"/>
    <mergeCell ref="A488:A492"/>
    <mergeCell ref="A493:A504"/>
    <mergeCell ref="A396:A414"/>
    <mergeCell ref="A442:A448"/>
    <mergeCell ref="A449:A453"/>
    <mergeCell ref="A454:A460"/>
    <mergeCell ref="A427:A430"/>
    <mergeCell ref="A435:A436"/>
    <mergeCell ref="A703:A716"/>
    <mergeCell ref="A717:A721"/>
    <mergeCell ref="A727:A731"/>
    <mergeCell ref="A569:A573"/>
    <mergeCell ref="A574:A579"/>
    <mergeCell ref="A580:A587"/>
    <mergeCell ref="A545:A549"/>
    <mergeCell ref="A550:A559"/>
    <mergeCell ref="A560:A568"/>
    <mergeCell ref="A597:A602"/>
    <mergeCell ref="A603:A612"/>
    <mergeCell ref="A634:A638"/>
    <mergeCell ref="A535:A539"/>
    <mergeCell ref="A540:A544"/>
    <mergeCell ref="A593:A596"/>
    <mergeCell ref="A613:A617"/>
    <mergeCell ref="A618:A622"/>
    <mergeCell ref="A623:A628"/>
    <mergeCell ref="A629:A633"/>
    <mergeCell ref="A588:A592"/>
    <mergeCell ref="L723:L726"/>
    <mergeCell ref="A639:A643"/>
    <mergeCell ref="A644:A648"/>
    <mergeCell ref="A649:A653"/>
    <mergeCell ref="A654:A663"/>
    <mergeCell ref="A664:A680"/>
    <mergeCell ref="A681:A685"/>
    <mergeCell ref="A686:A690"/>
    <mergeCell ref="A691:A695"/>
    <mergeCell ref="A696:A702"/>
    <mergeCell ref="A722:A726"/>
    <mergeCell ref="C691:C695"/>
    <mergeCell ref="B644:B648"/>
    <mergeCell ref="C644:C648"/>
    <mergeCell ref="D644:D648"/>
    <mergeCell ref="E644:E648"/>
    <mergeCell ref="F644:F648"/>
    <mergeCell ref="B649:B653"/>
    <mergeCell ref="C649:C653"/>
    <mergeCell ref="D649:D653"/>
    <mergeCell ref="E649:E653"/>
    <mergeCell ref="F649:F653"/>
    <mergeCell ref="G723:G726"/>
    <mergeCell ref="I723:I726"/>
    <mergeCell ref="J723:J726"/>
    <mergeCell ref="D654:D663"/>
    <mergeCell ref="E654:E663"/>
    <mergeCell ref="F654:F663"/>
    <mergeCell ref="B664:B680"/>
    <mergeCell ref="C664:C680"/>
    <mergeCell ref="D664:D680"/>
    <mergeCell ref="E664:E680"/>
    <mergeCell ref="F664:F680"/>
    <mergeCell ref="B681:B685"/>
    <mergeCell ref="C681:C685"/>
    <mergeCell ref="D681:D685"/>
    <mergeCell ref="E681:E685"/>
    <mergeCell ref="F681:F685"/>
    <mergeCell ref="C654:C663"/>
    <mergeCell ref="B654:B663"/>
    <mergeCell ref="K723:K726"/>
    <mergeCell ref="A742:A747"/>
    <mergeCell ref="B742:B747"/>
    <mergeCell ref="C742:C747"/>
    <mergeCell ref="D742:D747"/>
    <mergeCell ref="E742:E747"/>
    <mergeCell ref="F742:F747"/>
    <mergeCell ref="A737:A741"/>
    <mergeCell ref="A732:A736"/>
    <mergeCell ref="C737:C741"/>
    <mergeCell ref="B727:B731"/>
    <mergeCell ref="C727:C731"/>
    <mergeCell ref="D727:D731"/>
    <mergeCell ref="E727:E731"/>
    <mergeCell ref="F727:F731"/>
    <mergeCell ref="B722:B726"/>
    <mergeCell ref="C722:C726"/>
    <mergeCell ref="D722:D726"/>
    <mergeCell ref="E722:E726"/>
    <mergeCell ref="F722:F726"/>
    <mergeCell ref="B732:B736"/>
    <mergeCell ref="D732:D736"/>
    <mergeCell ref="E732:E736"/>
    <mergeCell ref="F732:F736"/>
    <mergeCell ref="A4:A18"/>
    <mergeCell ref="B4:B18"/>
    <mergeCell ref="C4:C18"/>
    <mergeCell ref="D4:D18"/>
    <mergeCell ref="E4:E18"/>
    <mergeCell ref="F4:F18"/>
    <mergeCell ref="K4:K18"/>
    <mergeCell ref="A19:A23"/>
    <mergeCell ref="B19:B23"/>
    <mergeCell ref="C19:C23"/>
    <mergeCell ref="D19:D23"/>
    <mergeCell ref="E19:E23"/>
    <mergeCell ref="F19:F23"/>
    <mergeCell ref="K19:K23"/>
    <mergeCell ref="A24:A28"/>
    <mergeCell ref="B24:B28"/>
    <mergeCell ref="C24:C28"/>
    <mergeCell ref="D24:D28"/>
    <mergeCell ref="E24:E28"/>
    <mergeCell ref="F24:F28"/>
    <mergeCell ref="K24:K35"/>
    <mergeCell ref="A29:A31"/>
    <mergeCell ref="B29:B31"/>
    <mergeCell ref="C29:C31"/>
    <mergeCell ref="D29:D31"/>
    <mergeCell ref="E29:E31"/>
    <mergeCell ref="F29:F31"/>
    <mergeCell ref="A32:A35"/>
    <mergeCell ref="B32:B35"/>
    <mergeCell ref="C32:C35"/>
    <mergeCell ref="D32:D35"/>
    <mergeCell ref="E32:E35"/>
    <mergeCell ref="F32:F35"/>
    <mergeCell ref="A36:A42"/>
    <mergeCell ref="B36:B42"/>
    <mergeCell ref="C36:C42"/>
    <mergeCell ref="D36:D42"/>
    <mergeCell ref="E36:E42"/>
    <mergeCell ref="F36:F42"/>
    <mergeCell ref="K36:K42"/>
    <mergeCell ref="A43:A62"/>
    <mergeCell ref="B43:B62"/>
    <mergeCell ref="C43:C62"/>
    <mergeCell ref="D43:D62"/>
    <mergeCell ref="E43:E62"/>
    <mergeCell ref="F43:F62"/>
    <mergeCell ref="I43:I51"/>
    <mergeCell ref="J43:J51"/>
    <mergeCell ref="K43:K62"/>
    <mergeCell ref="I52:I62"/>
    <mergeCell ref="A63:A72"/>
    <mergeCell ref="B63:B72"/>
    <mergeCell ref="C63:C72"/>
    <mergeCell ref="D63:D72"/>
    <mergeCell ref="E63:E72"/>
    <mergeCell ref="F63:F72"/>
    <mergeCell ref="K63:K72"/>
    <mergeCell ref="A73:A74"/>
    <mergeCell ref="B73:B74"/>
    <mergeCell ref="C73:C74"/>
    <mergeCell ref="D73:D74"/>
    <mergeCell ref="E73:E74"/>
    <mergeCell ref="F73:F74"/>
    <mergeCell ref="K73:K74"/>
    <mergeCell ref="K415:K418"/>
    <mergeCell ref="A419:A422"/>
    <mergeCell ref="B419:B422"/>
    <mergeCell ref="C419:C422"/>
    <mergeCell ref="D419:D422"/>
    <mergeCell ref="E419:E422"/>
    <mergeCell ref="F419:F422"/>
    <mergeCell ref="K419:K422"/>
    <mergeCell ref="A423:A426"/>
    <mergeCell ref="B423:B426"/>
    <mergeCell ref="C423:C426"/>
    <mergeCell ref="D423:D426"/>
    <mergeCell ref="E423:E426"/>
    <mergeCell ref="F423:F426"/>
    <mergeCell ref="K423:K426"/>
    <mergeCell ref="A415:A418"/>
    <mergeCell ref="B415:B418"/>
    <mergeCell ref="C415:C418"/>
    <mergeCell ref="D415:D418"/>
    <mergeCell ref="E415:E418"/>
    <mergeCell ref="F415:F418"/>
    <mergeCell ref="B435:B436"/>
    <mergeCell ref="C435:C436"/>
    <mergeCell ref="D435:D436"/>
    <mergeCell ref="E435:E436"/>
    <mergeCell ref="F435:F436"/>
    <mergeCell ref="K435:K436"/>
    <mergeCell ref="A477:A487"/>
    <mergeCell ref="B427:B430"/>
    <mergeCell ref="C427:C430"/>
    <mergeCell ref="D427:D430"/>
    <mergeCell ref="E427:E430"/>
    <mergeCell ref="F427:F430"/>
    <mergeCell ref="K427:K430"/>
    <mergeCell ref="A431:A434"/>
    <mergeCell ref="B431:B434"/>
    <mergeCell ref="C431:C434"/>
    <mergeCell ref="D431:D434"/>
    <mergeCell ref="E431:E434"/>
    <mergeCell ref="F431:F434"/>
    <mergeCell ref="K431:K434"/>
    <mergeCell ref="F477:F481"/>
    <mergeCell ref="E477:E481"/>
    <mergeCell ref="D477:D481"/>
    <mergeCell ref="C477:C481"/>
  </mergeCells>
  <conditionalFormatting sqref="A717:A721">
    <cfRule type="duplicateValues" priority="20" dxfId="8">
      <formula>AND(COUNTIF($A$717:$A$721,A717)&gt;1,NOT(ISBLANK(A717)))</formula>
    </cfRule>
  </conditionalFormatting>
  <conditionalFormatting sqref="A722:A726">
    <cfRule type="duplicateValues" priority="16" dxfId="8">
      <formula>AND(COUNTIF($A$722:$A$726,A722)&gt;1,NOT(ISBLANK(A722)))</formula>
    </cfRule>
  </conditionalFormatting>
  <conditionalFormatting sqref="A727:A731">
    <cfRule type="duplicateValues" priority="12" dxfId="8">
      <formula>AND(COUNTIF($A$727:$A$731,A727)&gt;1,NOT(ISBLANK(A727)))</formula>
    </cfRule>
    <cfRule type="duplicateValues" priority="13" dxfId="8">
      <formula>AND(COUNTIF($A$727:$A$731,A727)&gt;1,NOT(ISBLANK(A727)))</formula>
    </cfRule>
  </conditionalFormatting>
  <conditionalFormatting sqref="A732:A736">
    <cfRule type="duplicateValues" priority="8" dxfId="8">
      <formula>AND(COUNTIF($A$732:$A$736,A732)&gt;1,NOT(ISBLANK(A732)))</formula>
    </cfRule>
    <cfRule type="duplicateValues" priority="9" dxfId="8">
      <formula>AND(COUNTIF($A$732:$A$736,A732)&gt;1,NOT(ISBLANK(A732)))</formula>
    </cfRule>
  </conditionalFormatting>
  <conditionalFormatting sqref="A737:A741">
    <cfRule type="duplicateValues" priority="4" dxfId="8">
      <formula>AND(COUNTIF($A$737:$A$741,A737)&gt;1,NOT(ISBLANK(A737)))</formula>
    </cfRule>
    <cfRule type="duplicateValues" priority="5" dxfId="8">
      <formula>AND(COUNTIF($A$737:$A$741,A737)&gt;1,NOT(ISBLANK(A737)))</formula>
    </cfRule>
  </conditionalFormatting>
  <hyperlinks>
    <hyperlink ref="G614" r:id="rId1" display="http://www.job.buct.edu.cn/news.asp?NewsId=35142"/>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2019-10-14T07:53:39Z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