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40" windowHeight="7590"/>
  </bookViews>
  <sheets>
    <sheet name="应届生版本" sheetId="1" r:id="rId1"/>
  </sheets>
  <definedNames>
    <definedName name="_xlnm._FilterDatabase" localSheetId="0" hidden="1">应届生版本!$A$2:$L$380</definedName>
  </definedNames>
  <calcPr calcId="125725"/>
</workbook>
</file>

<file path=xl/sharedStrings.xml><?xml version="1.0" encoding="utf-8"?>
<sst xmlns="http://schemas.openxmlformats.org/spreadsheetml/2006/main" count="1992" uniqueCount="1033">
  <si>
    <t>序号</t>
  </si>
  <si>
    <t>单位名称</t>
  </si>
  <si>
    <t>单位简介</t>
  </si>
  <si>
    <t>招聘联系人</t>
  </si>
  <si>
    <t>招聘联系电话</t>
  </si>
  <si>
    <t>企业地址</t>
  </si>
  <si>
    <t>电子邮箱</t>
  </si>
  <si>
    <t>岗位名称</t>
  </si>
  <si>
    <t>专业要求</t>
  </si>
  <si>
    <t>学历要求</t>
  </si>
  <si>
    <t>人数</t>
  </si>
  <si>
    <t>宝业集团股份有限公司</t>
  </si>
  <si>
    <t>宝业集团股份有限公司1974年创建于绍兴，2003年在香港联交所主板上市（02355.HK）。公司主营建筑工业化、建筑施工总承包和房地产开发三大业务，并有投资酒店、高尔夫、旅游等产业。美国高盛、老虎基金、日本大和房屋、德国西伟德、德国索玛等国际著名资本和实业投资商先后成为企业的股东和合作伙伴。公司建有34个建筑工业化制造基地、博士后工作站、外国专家工作站和国家建筑工业化研究实验平台。2018年现金流超350亿元，纳税20.34亿元，是中国企业纳税500强、营改增后国家税务总局服务监管的千户集团之一，中美绿色基金发起单位，中国建筑工业化标杆企业。</t>
  </si>
  <si>
    <t>浙江省绍兴市柯桥区瓜渚东路1687号</t>
  </si>
  <si>
    <t>byhrzp@baoyegroup.com</t>
  </si>
  <si>
    <t>研究院副院长</t>
  </si>
  <si>
    <t>建筑、结构、抗震相关</t>
  </si>
  <si>
    <t>博士</t>
  </si>
  <si>
    <r>
      <rPr>
        <sz val="12"/>
        <color theme="1"/>
        <rFont val="仿宋"/>
        <charset val="134"/>
      </rPr>
      <t>50</t>
    </r>
    <r>
      <rPr>
        <sz val="10.5"/>
        <color rgb="FF000000"/>
        <rFont val="黑体"/>
        <charset val="134"/>
      </rPr>
      <t>万+</t>
    </r>
  </si>
  <si>
    <t>博士研究员</t>
  </si>
  <si>
    <t>土木工程相关专业</t>
  </si>
  <si>
    <t>25万</t>
  </si>
  <si>
    <t>管培生</t>
  </si>
  <si>
    <t>土木工程、结构相关专业</t>
  </si>
  <si>
    <t>硕士</t>
  </si>
  <si>
    <r>
      <rPr>
        <sz val="12"/>
        <color theme="1"/>
        <rFont val="仿宋"/>
        <charset val="134"/>
      </rPr>
      <t>8-12</t>
    </r>
    <r>
      <rPr>
        <sz val="10.5"/>
        <color rgb="FF000000"/>
        <rFont val="黑体"/>
        <charset val="134"/>
      </rPr>
      <t>万</t>
    </r>
  </si>
  <si>
    <t>结构、建筑材料、机电等相关</t>
  </si>
  <si>
    <t>本科及以上</t>
  </si>
  <si>
    <r>
      <rPr>
        <sz val="12"/>
        <color theme="1"/>
        <rFont val="仿宋"/>
        <charset val="134"/>
      </rPr>
      <t>6-</t>
    </r>
    <r>
      <rPr>
        <sz val="10.5"/>
        <color rgb="FF000000"/>
        <rFont val="黑体"/>
        <charset val="134"/>
      </rPr>
      <t>8万</t>
    </r>
  </si>
  <si>
    <t>土建、安装预算员</t>
  </si>
  <si>
    <t>土木工程、水电暖相关专业</t>
  </si>
  <si>
    <t>6-8万</t>
  </si>
  <si>
    <t>幕墙设计师</t>
  </si>
  <si>
    <t>机械、土木等工程类</t>
  </si>
  <si>
    <t>工程施工、技术管理人员</t>
  </si>
  <si>
    <t>土木工程</t>
  </si>
  <si>
    <r>
      <t>6-</t>
    </r>
    <r>
      <rPr>
        <sz val="10.5"/>
        <color rgb="FF000000"/>
        <rFont val="黑体"/>
        <charset val="134"/>
      </rPr>
      <t>8万</t>
    </r>
  </si>
  <si>
    <t>安装工程师</t>
  </si>
  <si>
    <t>给排水、电气、暖通相关</t>
  </si>
  <si>
    <t>BIM工程师</t>
  </si>
  <si>
    <t>土木工程、水电暖相关</t>
  </si>
  <si>
    <t>三维动画制作</t>
  </si>
  <si>
    <t>动画、数字媒体艺术相关</t>
  </si>
  <si>
    <t>财务人员</t>
  </si>
  <si>
    <t>财务、会计相关</t>
  </si>
  <si>
    <t>法务专员</t>
  </si>
  <si>
    <r>
      <rPr>
        <sz val="12"/>
        <color theme="1"/>
        <rFont val="仿宋"/>
        <charset val="134"/>
      </rPr>
      <t>法学专业，通过</t>
    </r>
    <r>
      <rPr>
        <sz val="10.5"/>
        <color rgb="FF000000"/>
        <rFont val="黑体"/>
        <charset val="134"/>
      </rPr>
      <t>法考</t>
    </r>
  </si>
  <si>
    <t>行政办公专员</t>
  </si>
  <si>
    <t>汉语言文学、行政管理、文秘相关</t>
  </si>
  <si>
    <t>人事专员</t>
  </si>
  <si>
    <t>人力资源管理专业</t>
  </si>
  <si>
    <t>日语翻译兼出纳</t>
  </si>
  <si>
    <t>日语专业</t>
  </si>
  <si>
    <t>长江精工钢结构(集团)股份有限公司</t>
  </si>
  <si>
    <t>长江精工钢结构（集团）股份有限公司（股票代码：600496）是一家集钢结构建筑设计、研发、销售、制造、施工于一体的大型上市集团公司，作为北京奥运主会场“鸟巢”、世界最大机场（在建）——北京大兴机场、世界最高楼（在建）——1007米沙特“帝王塔”、2022年卡塔尔世界杯主场馆等一系列地标性工程和世界级工程的缔造者，连续六年蝉联全国钢结构行业第一，成功塑造了精工品牌。 精工钢构集团在公共建筑、工业建筑、海外业务、钢结构EPC总承包、装配式集成建筑等钢结构建筑领域持续引领发展，国际业务覆盖南美、北非、中东及中亚、东亚、亚太、澳洲等六大国际市场。</t>
  </si>
  <si>
    <t xml:space="preserve">徐女士      </t>
  </si>
  <si>
    <t>浙江省绍兴市柯桥区鉴湖路1587号</t>
  </si>
  <si>
    <t>campus@jgsteel.cn</t>
  </si>
  <si>
    <t>储备项目经理</t>
  </si>
  <si>
    <t>10-25万</t>
  </si>
  <si>
    <t>钢结构工程师</t>
  </si>
  <si>
    <t>6-10万</t>
  </si>
  <si>
    <t>会计</t>
  </si>
  <si>
    <t>会计学</t>
  </si>
  <si>
    <t>6-15万</t>
  </si>
  <si>
    <t>计划工程师</t>
  </si>
  <si>
    <t>土木工程,机械设计制造及其自动化,工程管理</t>
  </si>
  <si>
    <t>技术工程师</t>
  </si>
  <si>
    <t>10-20万</t>
  </si>
  <si>
    <t>建筑设计师</t>
  </si>
  <si>
    <t>建筑学</t>
  </si>
  <si>
    <t>8-15万</t>
  </si>
  <si>
    <t>结构设计师</t>
  </si>
  <si>
    <t>7-15万</t>
  </si>
  <si>
    <t>人力资源管理</t>
  </si>
  <si>
    <t>人力资源管理,工商管理</t>
  </si>
  <si>
    <t>营销工程师</t>
  </si>
  <si>
    <t>不限</t>
  </si>
  <si>
    <t>预决算工程师</t>
  </si>
  <si>
    <t>土木工程,工程造价,工程管理</t>
  </si>
  <si>
    <t>浙江精功科技股份有限公司</t>
  </si>
  <si>
    <t>浙江省绍兴市柯桥区鉴湖路1809号</t>
  </si>
  <si>
    <t>hrm@jgtec.com.cn</t>
  </si>
  <si>
    <t>电气设计工程师</t>
  </si>
  <si>
    <t>电气工程及其自动化,自动化</t>
  </si>
  <si>
    <t>6-12万</t>
  </si>
  <si>
    <t>机械设计工程师</t>
  </si>
  <si>
    <t>机械设计制造及其自动化</t>
  </si>
  <si>
    <t>销售工程师</t>
  </si>
  <si>
    <t>机械设计制造及其自动化,自动化</t>
  </si>
  <si>
    <t>浙江梅轮电梯股份有限公司</t>
  </si>
  <si>
    <t>浙江省绍兴市柯桥区齐贤街道齐陶路888号</t>
  </si>
  <si>
    <t>销售经理</t>
  </si>
  <si>
    <t>大专及以上</t>
  </si>
  <si>
    <t>网管</t>
  </si>
  <si>
    <t>计算机</t>
  </si>
  <si>
    <t>5-10万</t>
  </si>
  <si>
    <t>浙江明牌珠宝股份有限公司</t>
  </si>
  <si>
    <t>浙江明牌珠宝股份有限公司是一家集珠宝首饰设计、生产加工、销售服务于一体的大型首饰企业。2011年4月，明牌珠宝在深圳交易所成功上市。公司自己拥有黄金饰品、铂金饰品与镶嵌饰品三大生产线，产品涉及黄金、铂金、珠宝钻石、K金、银饰品等五大系列上万个品种。作为中国珠宝玉石首饰行业协会副会长单位，公司整体综合实力位于珠宝首饰行业前列，是全国首饰标准起草单位，品牌拥有较高市场认可度，是中国大陆珠宝首饰行业的知名企业之一。</t>
  </si>
  <si>
    <t>王女士</t>
  </si>
  <si>
    <t>浙江省绍兴市柯桥区群贤路与镜水路交叉口（镜湖加油站斜对面）</t>
  </si>
  <si>
    <t xml:space="preserve">trx@mingr.com  </t>
  </si>
  <si>
    <t>法务</t>
  </si>
  <si>
    <t>法律专业</t>
  </si>
  <si>
    <t>活动策划</t>
  </si>
  <si>
    <t>市场营销类</t>
  </si>
  <si>
    <t>6-9万</t>
  </si>
  <si>
    <t>平面设计</t>
  </si>
  <si>
    <t>设计类</t>
  </si>
  <si>
    <t>10-13万</t>
  </si>
  <si>
    <t>珠宝设计师</t>
  </si>
  <si>
    <t>零售店经理储备</t>
  </si>
  <si>
    <t>检验员</t>
  </si>
  <si>
    <t>6-7万</t>
  </si>
  <si>
    <t>销售管理</t>
  </si>
  <si>
    <t>电商客服</t>
  </si>
  <si>
    <t>5-8万</t>
  </si>
  <si>
    <t>唯品会运营</t>
  </si>
  <si>
    <t>8-10万</t>
  </si>
  <si>
    <t>美工</t>
  </si>
  <si>
    <t>三力士股份有限公司</t>
  </si>
  <si>
    <t>三力士股份有限公司（股票代码：002224），位于绍兴柯桥柯岩街道余渚工业园，创办于1984年，作为国内首家上市的非轮胎橡胶制品企业，连续多年荣膺中小板上市公司价值五十强，连续15年蝉联中国橡胶V带行业排名第一、全球非轮胎橡胶制品行业50强、国家火炬计划重点高新技术企业、全国质量效益型先进企业。公司生产的三力士牌橡胶V带荣获“中国名牌产品”、“浙江省出口名牌产品”，产品远销欧、美、亚、非70多个国家。</t>
  </si>
  <si>
    <t>浙江省绍兴市柯桥区柯岩街道余渚工业园</t>
  </si>
  <si>
    <t xml:space="preserve">recruit@sanlux.org  </t>
  </si>
  <si>
    <t>机械相关专业</t>
  </si>
  <si>
    <t>6万</t>
  </si>
  <si>
    <t>应用工艺员</t>
  </si>
  <si>
    <t>纺织结构工程师</t>
  </si>
  <si>
    <t>轻化工程相关专业</t>
  </si>
  <si>
    <t>10万左右</t>
  </si>
  <si>
    <t>运营专员</t>
  </si>
  <si>
    <t>电商相关专业</t>
  </si>
  <si>
    <t>橡胶配方工程师</t>
  </si>
  <si>
    <t>高分子材料相关专业</t>
  </si>
  <si>
    <t>英语翻译</t>
  </si>
  <si>
    <t>英语相关专业</t>
  </si>
  <si>
    <t>招聘专员</t>
  </si>
  <si>
    <t>人力资源相关专业</t>
  </si>
  <si>
    <t>外贸业务员</t>
  </si>
  <si>
    <t>英语、国贸相关专业</t>
  </si>
  <si>
    <t>经销商培训工程师</t>
  </si>
  <si>
    <t>计算机相关专业</t>
  </si>
  <si>
    <t>业务经理</t>
  </si>
  <si>
    <t>国贸相关专业</t>
  </si>
  <si>
    <t>精工控股集团有限公司</t>
  </si>
  <si>
    <t xml:space="preserve">【精工控股集团】中国民营企业500强、中国制造业500强、全国浙商100强。目前，精工控股集团拥有总资产220余亿元，年营业收入150余亿元，员工近万人
【产业覆盖】集团以“多元化发展、专业化经营”为发展理念，以“绿色节能、低碳环保”为宗旨，在多个行业内着力发现、创建和培育了一批创新型新兴产业 ，涵盖钢结构绿色集成建筑、金融投资、光伏建筑一体化、高新纤维、房地产开发等产业布局。
【研发力量】国家高新技术企业9家，国家认定企业技术中心1个、院士工作站1个、博士后工作站1个
</t>
  </si>
  <si>
    <t>绍兴市越城区世纪西街1号</t>
  </si>
  <si>
    <t>jgkgzhp@jgsteel.cn</t>
  </si>
  <si>
    <t>工程项目管培生</t>
  </si>
  <si>
    <t>土木工程、工程管理等相关专业</t>
  </si>
  <si>
    <t>营销管培生</t>
  </si>
  <si>
    <t>专业不限</t>
  </si>
  <si>
    <t>生产管培生</t>
  </si>
  <si>
    <t>机械类</t>
  </si>
  <si>
    <t>财务管培生</t>
  </si>
  <si>
    <t>财务管理类</t>
  </si>
  <si>
    <t>行政管培生</t>
  </si>
  <si>
    <t>汉语言文学、新闻学</t>
  </si>
  <si>
    <t>浙江永利实业集团有限公司</t>
  </si>
  <si>
    <t>夏女士</t>
  </si>
  <si>
    <t>浙江省绍兴市柯桥区金柯桥大道1418号永利大厦</t>
  </si>
  <si>
    <t>ylhr@chianyongli.com</t>
  </si>
  <si>
    <t>硕士储备干部</t>
  </si>
  <si>
    <t>金融、财务</t>
  </si>
  <si>
    <t>15-20万</t>
  </si>
  <si>
    <t>助理会计</t>
  </si>
  <si>
    <t>财务管理/会计学</t>
  </si>
  <si>
    <t>7-10万</t>
  </si>
  <si>
    <t>实验室检测员</t>
  </si>
  <si>
    <t>8-12万</t>
  </si>
  <si>
    <t>染整技术员</t>
  </si>
  <si>
    <t>染整</t>
  </si>
  <si>
    <t>置业顾问</t>
  </si>
  <si>
    <t>20万起</t>
  </si>
  <si>
    <t>市场营销</t>
  </si>
  <si>
    <t>施工员</t>
  </si>
  <si>
    <t>机械工程师</t>
  </si>
  <si>
    <t>机械、电气</t>
  </si>
  <si>
    <t>7-12万</t>
  </si>
  <si>
    <t>储备干部</t>
  </si>
  <si>
    <t>精工工业建筑系统有限公司</t>
  </si>
  <si>
    <t>精工工业建筑系统有限公司是上市公司长江精工钢结构集团（股票代码：600496）的核心业务板块，公司总部位于历史文化名城--浙江绍兴，是国家重点高新技术企业。公司专注于从事厂房、仓储、酒店、多层商住楼、围护系统等工业和民用建筑的设计研发、加工制作、施工安装、试验检测和维护保养，致力成为全球领先的智能围护系统解决方案供应商和智慧工业建筑引领者。 经过十余年的发展，公司目前年营业收入近20亿元，拥有员工近千人，拥有绍兴管理总部、华南事业部、华中事业部、华北事业部、绿色产品建筑事业部、西南分公司、泰国分公司等机构，并在浙江绍兴、广东佛山、湖北武汉、天津、泰国曼谷等地设有办公场所。</t>
  </si>
  <si>
    <t>陈先生、俞先生</t>
  </si>
  <si>
    <t xml:space="preserve">13606550388（行政类岗位）      /13456501466（生产一线岗位）  </t>
  </si>
  <si>
    <t xml:space="preserve">浙江省绍兴市柯桥区鉴湖路2326号	</t>
  </si>
  <si>
    <t>704188809@qq.com</t>
  </si>
  <si>
    <t>施工管理</t>
  </si>
  <si>
    <t>土木工程、工民建等</t>
  </si>
  <si>
    <t>7.2-12万</t>
  </si>
  <si>
    <t>施工质安</t>
  </si>
  <si>
    <t xml:space="preserve"> </t>
  </si>
  <si>
    <t>现场预决算</t>
  </si>
  <si>
    <t>土木工程、工程造价类</t>
  </si>
  <si>
    <t>10-18万</t>
  </si>
  <si>
    <t>外协监造</t>
  </si>
  <si>
    <t>机械类、土木工程类、焊接类、材料成型等</t>
  </si>
  <si>
    <t>商务预决算</t>
  </si>
  <si>
    <t>土木工程、工商管理、机械类、经贸类</t>
  </si>
  <si>
    <t>7.2-20万</t>
  </si>
  <si>
    <t>建筑设计</t>
  </si>
  <si>
    <t>7.5-15万</t>
  </si>
  <si>
    <t>结构设计</t>
  </si>
  <si>
    <t>土木工程、工程力学</t>
  </si>
  <si>
    <t>设计中心院长</t>
  </si>
  <si>
    <t>20-50万，详情面议</t>
  </si>
  <si>
    <t>浙江力博控股集团有限公司</t>
  </si>
  <si>
    <t>力博集团创建于1988年，下辖15家子公司，年工业产值70亿元，涉及铜加工、铝加工、信息电缆、房地产开发及贸易投资等五大产业，年生产高档无氧和铜合金线、型材、板带15万吨，高精度铝板、带、箔10万吨，通讯传输电缆20万千米。
力博集团为中国有色金属加工工业协会副理事长单位、中国铜棒线材十强企业、中国铜棒排材十强企业、中国铜板带材十强企业、全国模范劳动关系和谐企业、全国模范职工之家、浙江省AAA级“守合同重信用”企业、浙江省信用管理示范企业，“力博”品牌为中国市场推荐品牌。</t>
  </si>
  <si>
    <t>韩女士</t>
  </si>
  <si>
    <t xml:space="preserve">0575-89866010  </t>
  </si>
  <si>
    <t>浙江省绍兴市柯桥区平水镇力博工业园区</t>
  </si>
  <si>
    <t>行政文员</t>
  </si>
  <si>
    <t>文科类专业，具有较强的文字功底，从事行政工作3年以上</t>
  </si>
  <si>
    <t>外贸销售</t>
  </si>
  <si>
    <t>英语（六级以上）等相关专业</t>
  </si>
  <si>
    <t>销售员</t>
  </si>
  <si>
    <t>无</t>
  </si>
  <si>
    <t>浙江勤业建工集团有限公司</t>
  </si>
  <si>
    <t>0575-81166560</t>
  </si>
  <si>
    <t>浙江省绍兴市柯桥区裕民路1201号勤业广场</t>
  </si>
  <si>
    <t>468173650@qq.com</t>
  </si>
  <si>
    <t>工程施工管理专员</t>
  </si>
  <si>
    <t>建筑类专业</t>
  </si>
  <si>
    <t>专科及以上</t>
  </si>
  <si>
    <t>项目技术负责人</t>
  </si>
  <si>
    <t>20-30万</t>
  </si>
  <si>
    <t>总师办技术人员</t>
  </si>
  <si>
    <t>总师办副总工</t>
  </si>
  <si>
    <t>财务管理专员</t>
  </si>
  <si>
    <t>浙江省现代纺织工业研究院</t>
  </si>
  <si>
    <t>浙江省现代纺织工业浙纺院（简称“浙纺院”）建立于2006年10月，以全国首个民营生产力促进中心、国家级重点高新技术企业--绍兴轻纺科技中心为主体，联合浙江理工大学、浙江大学等90余家单位共同建设，是“浙江省现代纺织技术及装备创新服务平台”的实施单位。浙纺院以服务浙江区域的纺织业为基础，倡导“和谐、创新、奉献、共赢”的发展理念，始终坚持“政府主导，企业主体，院校支撑，市场化运作，社会化服务”的运行模式，通过融合省内外相关科研院所、大学、企业的优秀人才和技术力量，形成了强大的纺织产业科技创新攻关和优质服务的力量，有力地引领了纺织行业的科技进步和产业发展。本院现设有院士专家工作站、外国专家工作站。</t>
  </si>
  <si>
    <t>浙江省绍兴市柯桥区齐贤街道柯北西环路586号</t>
  </si>
  <si>
    <t xml:space="preserve">hr@zit.zj.cn  </t>
  </si>
  <si>
    <t>培训师</t>
  </si>
  <si>
    <t>纺织工程</t>
  </si>
  <si>
    <t>6－8万</t>
  </si>
  <si>
    <t>接单文员</t>
  </si>
  <si>
    <t>打样员</t>
  </si>
  <si>
    <t>浙江天圣控股集团有限公司</t>
  </si>
  <si>
    <t>浙江天圣控股集团有限公司是一家集化纤印染、房产物业、投资贸易等产业于一体的大型综合性民营企业集团。公司现有员工2900余名，总资产超120亿元。
“天行健，君子以自强不息；圣行中，企业以厚德载物”。浙江天圣控股集团有限公司自2003年创办以来，一直秉持着“仁德经营”的企业理念和“业精人和”的企业文化，开拓进取。在短短15年之间，发展成为中国民营企业500强、浙江省百强企业、浙江省制造业百强企业、浙江省高新技术企业，并通过ISO9001质量体系认证、ISO14001环境体系认证、oeko-tex standard100国际生态纺织品认证，“QFC”被确认为浙江省著名商标。</t>
  </si>
  <si>
    <t>集团总部地址：浙江省绍兴市镜湖新区北辰商务大厦649号
房产公司地址：浙江省绍兴市柯桥区瓜渚路和鉴水路交叉口
化纤生产地址：浙江省绍兴市柯桥区滨海工业园区兴滨路6756号
印染生产地址：浙江省绍兴市柯桥区滨海工业园区越北路怡丰印染</t>
  </si>
  <si>
    <t>398433308@qq.com</t>
  </si>
  <si>
    <t>房产财务经理</t>
  </si>
  <si>
    <t>财务、税务等相关专业</t>
  </si>
  <si>
    <t>20-35万</t>
  </si>
  <si>
    <t>营销策划经理</t>
  </si>
  <si>
    <t>营销策划等相关专业</t>
  </si>
  <si>
    <t>安环员</t>
  </si>
  <si>
    <t>企业管理、安全或环境工程相关专业</t>
  </si>
  <si>
    <t>水电安装工程师</t>
  </si>
  <si>
    <t>建筑、工程、水电管理等相关专业</t>
  </si>
  <si>
    <t>土建工程师</t>
  </si>
  <si>
    <t>土木工程、建筑、工程管理等相关专业</t>
  </si>
  <si>
    <t>招投标助理</t>
  </si>
  <si>
    <t>土木或造价工程相关专业</t>
  </si>
  <si>
    <t>污水公用值班长</t>
  </si>
  <si>
    <t>环境工程、安全工程专业毕业优先</t>
  </si>
  <si>
    <t>10-11万</t>
  </si>
  <si>
    <t>差别化纺丝开发工程师</t>
  </si>
  <si>
    <t>化工、高分子等相关专业</t>
  </si>
  <si>
    <t>墙煌新材料股份有限公司</t>
  </si>
  <si>
    <t>墙煌新材料股份有限公司，公司创建于1996年，是一家集设计、研发、制造、施工于一体的大型新材料科技企业，专业生产各类规格齐全的彩涂铝板、保温装饰一体板、铝塑复合板、铝单板、彩涂钢板等产品系列。
公司立足国内，布局全球，产品远销欧洲、北美、南美、中东、非洲、东南亚等40个国家和地区，产品广泛应用于机场、车站、体育场馆、会展中心、高端写字楼等一系列世界级地标建筑及众多品牌电器等领域。
公司携手浙江大学、浙江工业大学等高等院校，以深度战略合作，构建业内权威的研发平台，自主研发多项金属涂装核心技术的新产品30余项，已获得国家专利近20项。</t>
  </si>
  <si>
    <t>浙江省绍兴市柯桥区柯西工业园区鉴湖路1858号</t>
  </si>
  <si>
    <t xml:space="preserve">qhyuwei@jgsteel.cn  </t>
  </si>
  <si>
    <t>研发工程师</t>
  </si>
  <si>
    <t>高分子/化学材料/金属材料</t>
  </si>
  <si>
    <t>信息专员</t>
  </si>
  <si>
    <t>计算机、电子信息等相关专业</t>
  </si>
  <si>
    <t>EHS工程师</t>
  </si>
  <si>
    <t>安全、环境、工商管理</t>
  </si>
  <si>
    <t>生产管理</t>
  </si>
  <si>
    <t>机械设计制造类、工商管理类</t>
  </si>
  <si>
    <t>品牌推广员</t>
  </si>
  <si>
    <t>工商管理类、市场营销、公共关系管理</t>
  </si>
  <si>
    <t>浙江津膜环境科技有限公司</t>
  </si>
  <si>
    <t>浙江津膜环境科技有限公司是天津膜天膜科技股份有限公司（股票代码：300334）控股子公司，成立于2012年10月，专业提供纺织印染、造纸等工业企业及园区的污水处理、中水回用、零排放整体解决方案以及相关运营托管服务。公司率先推行BOO、BOT、EPC+C等商业模式，为客户提供集咨询、设计、装备制造、施工、运营于一体的全产业链服务。</t>
  </si>
  <si>
    <t>浙江省绍兴市柯桥区西环路科创大厦B座7楼</t>
  </si>
  <si>
    <t>yxhu@motimo.com.cn</t>
  </si>
  <si>
    <t>环境科学</t>
  </si>
  <si>
    <t>生化调试工程师</t>
  </si>
  <si>
    <t>7-11万</t>
  </si>
  <si>
    <t>水处理工艺工程师</t>
  </si>
  <si>
    <t>自控工程师</t>
  </si>
  <si>
    <t>电气自动化</t>
  </si>
  <si>
    <t>浙江材华科技有限公司</t>
  </si>
  <si>
    <t>材华科技是国内专业从事大分子着色剂研发和推广的创新型科技公司，该产品是染料化学和功能高分子的未来方向。大分子着色剂的成功研制打破了国际垄断，在彩妆日化、油漆涂层、光电材料、生物医学等领域有非常大的应用前景。</t>
  </si>
  <si>
    <t>浙江省绍兴市柯桥区柯桥经济开发区西环路586号起航楼5号楼503-504</t>
  </si>
  <si>
    <t>497114812@qq.com</t>
  </si>
  <si>
    <t>有机合成工程师</t>
  </si>
  <si>
    <t>高分子化学、有机合成、应用化学</t>
  </si>
  <si>
    <t>9万</t>
  </si>
  <si>
    <t>小分子合成工程师</t>
  </si>
  <si>
    <t>有机化学</t>
  </si>
  <si>
    <t>油墨涂料研发工程师</t>
  </si>
  <si>
    <t>高分子化学、有机合成、应用化学、化学工程</t>
  </si>
  <si>
    <t>7万</t>
  </si>
  <si>
    <t>浙江化安安全技术研究院有限公司</t>
  </si>
  <si>
    <t>浙江化安安全技术研究院是专业从事反应安全风险研究与评估的浙江省内首家第三方专业实验室,分为浙江总部和江苏分院,总部位于浙江省绍兴市,拥有1600平米的反应安全研究实验室,江苏分院位于江苏省连云港市,拥有800平米的实验室。共有技术人员50余名,其中硕士、博士技术骨干近20人,其余均为本科以上学历。化安研究院成立于2017年4月,由国家万人计划专家谢刚博士团队、浙江大学王丽军-李希教授反应工程课题组、杭州安全生产科学技术公司冯军董事长等联合组建,总投资2300余万元。</t>
  </si>
  <si>
    <t>浙江省绍兴市柯桥区西环路586号科技园起航楼4#5楼</t>
  </si>
  <si>
    <t>364177299@msn.cn</t>
  </si>
  <si>
    <t>分析化验员</t>
  </si>
  <si>
    <t>化学工程与工艺,应用化学,化学</t>
  </si>
  <si>
    <t>9-16万</t>
  </si>
  <si>
    <t>化工高级研发专员</t>
  </si>
  <si>
    <t>19-22万</t>
  </si>
  <si>
    <t>化学实验室高级研发专员</t>
  </si>
  <si>
    <t>化学工程与工艺,化学,化学</t>
  </si>
  <si>
    <t>12-22万</t>
  </si>
  <si>
    <t>化学实验室研发专员</t>
  </si>
  <si>
    <t>有机合成研究员</t>
  </si>
  <si>
    <t>浙江工业大学之江学院</t>
  </si>
  <si>
    <t>浙江工业大学之江学院是1999年经浙江省人民政府批准、经教育部确认、浙江工业大学举办的全日制本科独立学院，2012年起由浙江工业大学与绍兴县教育投资有限公司合作举办。2015年12月，获批首批十所浙江省应用型建设试点示范学校之一，2018年列入浙江省新增硕士学位立项建设单位。现有11个二级学院1个教学部，专业设置紧密结合浙江省经济建设和社会发展需要，现有36个本科专业，涉及工、理、文、法、管理、经济、艺术等七大学科门类。全日制在校本科学生8300余人。学院在依托浙江工业大学师资优势的基础上，着力引进海内外高层次人才，现有专任教师410人（不含外聘教师），具有博士学位或高级技术职务的教师近40%</t>
  </si>
  <si>
    <t>王舟</t>
  </si>
  <si>
    <t>18457523100</t>
  </si>
  <si>
    <t>浙江省绍兴市柯桥区越州大道958号</t>
  </si>
  <si>
    <t>rs@zjc.zjut.edu.cn</t>
  </si>
  <si>
    <t>信息学院教学科研岗</t>
  </si>
  <si>
    <t>物联网工程、网络工程、电子信息工程</t>
  </si>
  <si>
    <t>理学院教学科研岗</t>
  </si>
  <si>
    <t>信息与计算科学</t>
  </si>
  <si>
    <t>人文学院教学科研岗（马克思主义）</t>
  </si>
  <si>
    <t>科学社会主义、中国共产党历史</t>
  </si>
  <si>
    <t>人文学院教学科研岗</t>
  </si>
  <si>
    <t>广告学、知识产权、新闻学</t>
  </si>
  <si>
    <t>体育军训部</t>
  </si>
  <si>
    <t>运动训练、体育教育</t>
  </si>
  <si>
    <t>7.2-9.6万</t>
  </si>
  <si>
    <t>建筑学院教学科研岗</t>
  </si>
  <si>
    <t>风景园林、城乡规划、建筑学</t>
  </si>
  <si>
    <t>商学院教学科研岗</t>
  </si>
  <si>
    <t>电子商务、市场营销、国际经济与贸易</t>
  </si>
  <si>
    <t>学生思想政治辅导员</t>
  </si>
  <si>
    <t>外国语学院教学科研岗</t>
  </si>
  <si>
    <t>英语</t>
  </si>
  <si>
    <t>机械学院教学科研岗</t>
  </si>
  <si>
    <t>机械工程、车辆工程</t>
  </si>
  <si>
    <t>中旅学院教学科研岗</t>
  </si>
  <si>
    <t>旅游管理、酒店管理</t>
  </si>
  <si>
    <t>设计学院教学科研岗</t>
  </si>
  <si>
    <t>服装与服饰设计</t>
  </si>
  <si>
    <t>越州大道958号</t>
  </si>
  <si>
    <t>浙江凯利新材料股份有限公司</t>
  </si>
  <si>
    <t>浙江凯利新材料股份有限公司于2001年成立于浙江绍兴，是中国最大的集各种薄膜产品科研、生产、销售、贸易为一体的综合性企业之一。
公司已拥有绍兴、大连、和上虞三大生产基地，员工约900多人。作为中国最大的薄膜出口商，生产的薄膜产品远销国内外，并已建立起与欧盟、美洲、日本、韩国、非洲、越南、印度等70余个国家及地区的业务网络，获得客户颇多的好评。公司将以同步国际的先进生产设备、科学的生产管理体系，致力于成为世界一流的薄膜包装材料有限公司。</t>
  </si>
  <si>
    <t>浙江省绍兴市柯桥区镜水路889号</t>
  </si>
  <si>
    <t>370364144@qq.com</t>
  </si>
  <si>
    <t>化工、高分子</t>
  </si>
  <si>
    <t>软件工程师</t>
  </si>
  <si>
    <t xml:space="preserve">计算机相关  </t>
  </si>
  <si>
    <t>化工、机械等</t>
  </si>
  <si>
    <t>外贸业务/助理</t>
  </si>
  <si>
    <t>国贸、外经贸</t>
  </si>
  <si>
    <t>内贸业务/助理</t>
  </si>
  <si>
    <t>5-8万左右</t>
  </si>
  <si>
    <t>财务相关专业</t>
  </si>
  <si>
    <t>绍兴沃然医疗科技有限公司</t>
  </si>
  <si>
    <t>绍兴沃然医疗科技有限公司成立于2011年，落户于浙江千人计划绍兴产业园，公司成立以来致力于成为中国医疗器械行业的高科技研究型、创新型公司，目前已研发成功并批量生产麻醉、精神类药品的智能药柜及智能耗材柜，为中国广大的医院提供机电一体化的药品、耗材管理解决方案，帮助上海交大医学院附属瑞金医院，胸科医院等实现医院药品、耗材的自动化，智能化管理。</t>
  </si>
  <si>
    <t>李经理</t>
  </si>
  <si>
    <t>浙江省绍兴市柯桥区科创大厦A座17层</t>
  </si>
  <si>
    <t>568697509@qq.com</t>
  </si>
  <si>
    <t>电子工程师</t>
  </si>
  <si>
    <t>电子信息工程</t>
  </si>
  <si>
    <t>机械电子工程</t>
  </si>
  <si>
    <t>技术支持工程师</t>
  </si>
  <si>
    <t>自动化</t>
  </si>
  <si>
    <t>软件工程</t>
  </si>
  <si>
    <t>绍兴沐家家居科技股份有限公司</t>
  </si>
  <si>
    <t>绍兴沐家家居科技股份有限公司（股票代码：871138），成立于2004年，已有15年的发展历史，作为迅速发展的企业，在家纺成品上，专业从事窗帘，靠垫，床品及家居配套软装饰系列产品，我司集研发设计，生产制造，销售服务于一体，是一家已经形成自己独特风格的布艺家纺专业企业。 沐家的生产工厂坐落于浙江省有名的家纺之乡绍兴。公司占地面积约9000平方米。目前我们已拥有300多名的工人以及专业的设计师。</t>
  </si>
  <si>
    <t>金清清</t>
  </si>
  <si>
    <t>18094698870</t>
  </si>
  <si>
    <t>浙江省绍兴市柯桥区中国跨境电商产业园10幢4楼</t>
  </si>
  <si>
    <t>192219294@qq.com</t>
  </si>
  <si>
    <t>电子商务运营</t>
  </si>
  <si>
    <t>5-6万</t>
  </si>
  <si>
    <t>海外社交媒体运营</t>
  </si>
  <si>
    <t>花型设计师助理</t>
  </si>
  <si>
    <t>平面设计师</t>
  </si>
  <si>
    <t>视觉传达设计</t>
  </si>
  <si>
    <t>绍兴鑫隆计算机技术股份有限公司</t>
  </si>
  <si>
    <t>我公司专业从事“智慧工厂和大健康产业”互联网、工业物联网、大数据挖掘、应用软件开发、技术服务、平台运维的综合性现代信息技术服务型企业，是国家高新技术企业和浙江省科技型企业。公司拥有完全自主知识产权的智能制造、大健康产业的信息化解决整体方案，项目涵盖涉足政府、企业、公众生活等领域，公司信息化平台融合了PC端技术、移动手机端APP技术、微信公众号技术，实现多网融合，大物联、大数据，大共享。</t>
  </si>
  <si>
    <t>陈女士</t>
  </si>
  <si>
    <t>18268799860</t>
  </si>
  <si>
    <t>浙江省绍兴市柯桥区柯岩街道柯岩景区对面新未庄S区块A三楼鑫隆股份</t>
  </si>
  <si>
    <t>2968557656@qq.com</t>
  </si>
  <si>
    <t>软件销售工程师</t>
  </si>
  <si>
    <t>陈</t>
  </si>
  <si>
    <t>新媒体运营</t>
  </si>
  <si>
    <t>新闻、汉语言、广告相关专业</t>
  </si>
  <si>
    <t>编程工程师</t>
  </si>
  <si>
    <t>绍兴市绍兴市柯桥区柯岩街道新未庄S区块A3楼鑫隆软件</t>
  </si>
  <si>
    <t>UI设计师</t>
  </si>
  <si>
    <t>艺术与设计专业</t>
  </si>
  <si>
    <t>软件技术工程师</t>
  </si>
  <si>
    <t>计算机及其相关专业、药学、汉语言文学、数媒体、美术、网络及信息安全</t>
  </si>
  <si>
    <t>浙江迅实科技有限公司</t>
  </si>
  <si>
    <t>浙江迅实科技有限公司成立于2013年，由浙江省“千人计划”入选者和国内高层次人才共同创办成立，目前公司核心团队有一位国千人才、两位省千人才以及多位海归博士、国内硕、博士组成，位于浙江省绍兴市柯桥区，是一家专业从事3D打印产业研发、制造、销售及服务的高科技企业，与世界著名的美国南加州大学快速成型实验室建立了合作关系，进行前沿的3D打印技术对接合作，掌握了3D打印技术的先进研究成果。</t>
  </si>
  <si>
    <t>梁燕琪</t>
  </si>
  <si>
    <t>15058448812</t>
  </si>
  <si>
    <t>浙江省绍兴市柯桥区柯北经济开发区西环路586号科技园起航楼2幢4楼</t>
  </si>
  <si>
    <t>hr@soonsolid.com</t>
  </si>
  <si>
    <t>材料测试员</t>
  </si>
  <si>
    <t>高分子材料与工程</t>
  </si>
  <si>
    <t>柯北经济开发区西环路586号科技园起航楼2幢4楼</t>
  </si>
  <si>
    <t>材料工程师</t>
  </si>
  <si>
    <t>生产技术员</t>
  </si>
  <si>
    <t>应用电子技术教育</t>
  </si>
  <si>
    <t>生产实习生</t>
  </si>
  <si>
    <t>研究测试人员</t>
  </si>
  <si>
    <t>亚申科技（浙江）有限公司</t>
  </si>
  <si>
    <r>
      <rPr>
        <sz val="12"/>
        <rFont val="仿宋"/>
        <charset val="134"/>
      </rPr>
      <t xml:space="preserve"> 亚申科技是一家中外合资的专注于环保、新材料和新技术的研发及产业化的高新技术企业。公司团队包括了众多国际知名的业界专家、国家特聘专家和科技部新能源专家。亚申自主建立的高通量材料开发技术平台在全球处于领先地位，它以比常规实验快百倍的速度，在催化剂和工艺研发、考评、测试、过程优化等方面形成了效率与技术优势，使亚申在数年时间里，跻身国际清洁能源百强企业，并自主研发了多种新型催化材料和相关工艺及应用技术，申请发明专利超过300项。
亚申科技注重开发绿色工艺制造绿色产品为绿色应用项目, 已向市场推出一系列产业化技术：
紧凑型费拖合成技术</t>
    </r>
    <r>
      <rPr>
        <sz val="12"/>
        <rFont val="Arial"/>
        <family val="2"/>
      </rPr>
      <t> </t>
    </r>
    <r>
      <rPr>
        <sz val="12"/>
        <rFont val="仿宋"/>
        <charset val="134"/>
      </rPr>
      <t xml:space="preserve">
无烟柴油生产技术
    无烟柴油酯生产技术
    亚申</t>
    </r>
    <r>
      <rPr>
        <sz val="12"/>
        <rFont val="Arial"/>
        <family val="2"/>
      </rPr>
      <t>®</t>
    </r>
    <r>
      <rPr>
        <sz val="12"/>
        <rFont val="仿宋"/>
        <charset val="134"/>
      </rPr>
      <t>高通量技术平台
亚申科技自主开发的专有高通量技术平台能极大提高研发效率，为加速研发提供强大推动力。</t>
    </r>
  </si>
  <si>
    <t xml:space="preserve">13676788186/0575-85666000 </t>
  </si>
  <si>
    <r>
      <rPr>
        <sz val="12"/>
        <rFont val="仿宋"/>
        <charset val="134"/>
      </rPr>
      <t>浙江省绍兴市柯桥区柯桥经济技术开发区管湖沿路</t>
    </r>
    <r>
      <rPr>
        <sz val="10.5"/>
        <rFont val="Times New Roman"/>
        <family val="1"/>
      </rPr>
      <t>68</t>
    </r>
    <r>
      <rPr>
        <sz val="10.5"/>
        <rFont val="宋体"/>
        <charset val="134"/>
      </rPr>
      <t>号</t>
    </r>
  </si>
  <si>
    <t>科研助理</t>
  </si>
  <si>
    <t>化学类、化工类</t>
  </si>
  <si>
    <t>助理研究员</t>
  </si>
  <si>
    <t>无机化学类、工业催化类</t>
  </si>
  <si>
    <t>催化材料研究人员</t>
  </si>
  <si>
    <t>12-20万</t>
  </si>
  <si>
    <t>助理系统工程师</t>
  </si>
  <si>
    <t>机电一体化、精密仪器、液压或流体力学等工程类</t>
  </si>
  <si>
    <t>助理电气自动化工程师</t>
  </si>
  <si>
    <t>电气类、自动化类</t>
  </si>
  <si>
    <t>机械制造及其自动化类、机械设计与制造相关类</t>
  </si>
  <si>
    <t>机械工程师助理</t>
  </si>
  <si>
    <t>机械及自动化类、机电一体化类</t>
  </si>
  <si>
    <t>IT助理</t>
  </si>
  <si>
    <t>浙江众华家纺集团有限公司</t>
  </si>
  <si>
    <t>浙江众华家纺集团位于浙江绍兴柯桥柯西工业区，拥有占地面积为30万平方米的办公大厦和生产基地，集团公司下属10个分公司。是一家以家纺、房地产、酒店、投资、文化产业等多元化、综合性集团公司。家纺实现设计、纺织、棉纺、刺绣、印染、后整理一条龙生产。公司拥有自营进出口权，是集研发设计、生产和销售室内装饰品、床上用品的科、工、贸综合性公司。</t>
  </si>
  <si>
    <t>浙江省绍兴市柯桥区山阴路1698号</t>
  </si>
  <si>
    <t>390817478@qq.com</t>
  </si>
  <si>
    <t>电商运营</t>
  </si>
  <si>
    <t>互联网相关专业</t>
  </si>
  <si>
    <t>商务英语、国际贸易等相关专业</t>
  </si>
  <si>
    <t>9-12万</t>
  </si>
  <si>
    <t>会计专业</t>
  </si>
  <si>
    <t>花型设计师</t>
  </si>
  <si>
    <t>艺术设计、绘画艺术等相关专业</t>
  </si>
  <si>
    <t>8-14万</t>
  </si>
  <si>
    <t>花型设计助理</t>
  </si>
  <si>
    <t>浙江绿筑集成科技有限公司</t>
  </si>
  <si>
    <t>浙江绿筑集成科技有限公司是精工钢构集团的全资子公司，依托母公司在钢结构、幕墙、屋面及建筑光伏的领先优势，开展装配式集成建筑的设计研发、加工制造和工程总承包的业务。作为住建部首批“国家装配式建筑产业基地”、“高新技术企业”，运用BIM信息化管理技术贯穿于设计、采购、制造、物流、项目的全生命周期，成为国内生产规模最大、技术创新实力最强的装配式建筑标杆企业之一。公司总规划占地1000亩，总投资50亿，</t>
  </si>
  <si>
    <t>浙江省绍兴市柯桥区齐贤镇柯北步锦路816号精工装配式产业基地</t>
  </si>
  <si>
    <t>jglzhr@163.com</t>
  </si>
  <si>
    <t>规划工程师</t>
  </si>
  <si>
    <t>城乡规划</t>
  </si>
  <si>
    <t>设计工程师</t>
  </si>
  <si>
    <t>9.6-15万</t>
  </si>
  <si>
    <t>生产储备</t>
  </si>
  <si>
    <t>6-7.2万</t>
  </si>
  <si>
    <t>瑞创生物技术有限公司</t>
  </si>
  <si>
    <t>浙江瑞顺生物技术有限公司是2012年2月在浙江省杭州市注册设立的一家中外合资生物高新技术企业，注册资本2186.56万人民币。公司自成立以来，先后获得多种国内创新创业大赛生物医药领域奖和杭州市“雏鹰计划”企业等荣誉，获得政府各项扶持资金1000多万元。通过与国际著名高校和科研机构合作，采用专利引进和产业化共同开发的策略，投资设立瑞创生物技术有限公司、浙江瑞倍尔生物科技有限公司和浙江瑞加美生物科技有</t>
  </si>
  <si>
    <t>浙江省绍兴市柯桥区科创大厦</t>
  </si>
  <si>
    <t>564282788@qq.com</t>
  </si>
  <si>
    <t>采购专员</t>
  </si>
  <si>
    <t>药事管理</t>
  </si>
  <si>
    <t>临床监察员</t>
  </si>
  <si>
    <t>临床研究员</t>
  </si>
  <si>
    <t>临床医学</t>
  </si>
  <si>
    <t>研发专员</t>
  </si>
  <si>
    <t>生物制药</t>
  </si>
  <si>
    <t>9.6-12万</t>
  </si>
  <si>
    <t>药品注册专员</t>
  </si>
  <si>
    <t>药物分析</t>
  </si>
  <si>
    <t>9.6-10万</t>
  </si>
  <si>
    <t>质量保证专员</t>
  </si>
  <si>
    <t>质量控制技术员</t>
  </si>
  <si>
    <t>生物技术</t>
  </si>
  <si>
    <t>绍兴华彬石化有限公司</t>
  </si>
  <si>
    <t>绍兴华彬石化有限公司是由华彬集团浙江华彬石化控股有限公司与中国石化仪征化纤有限公司设立的合资企业，注册资本4亿元人民帀，座落于绍兴市柯桥区滨海工业区，占地1600余亩，拥有厂房25万平米。这里交通便利，环境优美。 企业自成立以来，主要开展生产、加工、销售精对苯二甲酸(PTA)。公司现有员工290多人，年产120万吨PTA,年销售收入70多亿元。因公司发展需要，需引进各类专业技术人员和技能操作人员</t>
  </si>
  <si>
    <t>张女士</t>
  </si>
  <si>
    <t>浙江省绍兴市柯桥区滨海工业区兴滨路1001号</t>
  </si>
  <si>
    <t>zhangweiping@reignwood.com</t>
  </si>
  <si>
    <t>化工工艺员</t>
  </si>
  <si>
    <t>化学工程与工艺</t>
  </si>
  <si>
    <t>设备管理</t>
  </si>
  <si>
    <t>过程装备与控制工程</t>
  </si>
  <si>
    <t>浙江景岳堂药业有限公司</t>
  </si>
  <si>
    <t>浙江景岳堂药业有限公司成立于2003年9月，是浙江华通医药股份有限公司（股票代码002758）的全资子公司。公司位于柯桥区钱清镇，注册资金达3亿元，是一家集中药配方颗粒、中药饮片生产、中成药制剂研发生产等内外贸销售为一体的综合性制药企业。省内首家通过国家GMP认证的中药配方颗粒生产企业，先后荣获省、市”高新技术企业”、“市科技型企业”、“青年文明号”、“现代服务业重点企业”等荣誉称号。</t>
  </si>
  <si>
    <t xml:space="preserve">人力资源部 </t>
  </si>
  <si>
    <t xml:space="preserve"> 0575-8559964</t>
  </si>
  <si>
    <t>浙江省绍兴市柯桥区钱清镇新甸村</t>
  </si>
  <si>
    <t>质检员</t>
  </si>
  <si>
    <t>中药学、药学相关专业</t>
  </si>
  <si>
    <t>5.5-7万</t>
  </si>
  <si>
    <t>中药配方颗粒调剂员</t>
  </si>
  <si>
    <t>若干</t>
  </si>
  <si>
    <t>4.8-5.5</t>
  </si>
  <si>
    <t>浙江沃莱菲装饰材料有限公司</t>
  </si>
  <si>
    <t>浙江沃莱菲装饰材料有限公司是浙江小轩窗集团下属全资子公司，员工近1000人，占地面积170多亩，建筑面积20多万平方米，其中具有中高级技术职称的各类专业技术人才二百余人，是目前国内唯一一家拥有“中国墙纸行业十大品牌”、“中国墙布行业十大品牌”、“中国布艺竞争力十强企业”三个行业十强称号的综合性企业，销售网络遍布全国各地及国外几十个国家。</t>
  </si>
  <si>
    <t>0575-84620916/84626875/85505228</t>
  </si>
  <si>
    <t>浙江省绍兴市柯桥区福全工业区</t>
  </si>
  <si>
    <t>jbhr0575@126.com</t>
  </si>
  <si>
    <t>染色跟单</t>
  </si>
  <si>
    <t>浙江雅琪诺装饰材料有限公司</t>
  </si>
  <si>
    <t>浙江雅琪诺装饰材料有限公司，集壁纸、壁布、墙咔、数码墙饰、窗帘、背景的设计开发、生产与销售为一体，专注家居装饰艺术的研究和发展，目前是“中国建筑装饰装修材料协会副会长单位”、“中国建筑装饰装修材料协会墙纸分会轮值会长单位”，“大雁奖?中国家居产业领军企业”，“中国房地产开发企业500强首选供应商”。创立至今连续蝉联中国建筑装饰装修材料协会认定的“中国墙纸行业十大品牌”荣誉，是国内唯一被墙纸协会授予“中国墙纸新产品研发基地”称号的壁纸企业，也是国家标准《壁纸（布）》的起草单位之一。</t>
  </si>
  <si>
    <t>苗经理</t>
  </si>
  <si>
    <t>浙江省绍兴市柯桥区马鞍镇滨海工业区兴滨路1388号</t>
  </si>
  <si>
    <t>ysddt001@163.com</t>
  </si>
  <si>
    <t>设计师助理</t>
  </si>
  <si>
    <t>艺术与科技,数字媒体艺术,数字媒体艺术</t>
  </si>
  <si>
    <t>售后助理</t>
  </si>
  <si>
    <t>工商管理,工商管理,工商管理</t>
  </si>
  <si>
    <t>市场营销,市场营销</t>
  </si>
  <si>
    <t>浙江塔牌绍兴酒有限公司</t>
  </si>
  <si>
    <t>浙江塔牌绍兴酒有限公司是浙江省粮油食品进出口股份有限公司投资创办的大型黄酒酿造企业，地处鉴湖之源的绍兴湖塘，为“中华老字号”和中国“传统纯手工工艺绍兴黄酒酿造示范基地”。 塔牌黄酒顺应自然、一冬一酿，全部采用手工酿制。塔牌绍兴酒作为新中国第一批出口的传统民族产品，也是迄今为止中国黄酒中出口量最大的品牌。</t>
  </si>
  <si>
    <t>浙江省绍兴市柯桥区湖塘街道杨绍公路</t>
  </si>
  <si>
    <t>tpsxjhr@163.com</t>
  </si>
  <si>
    <t>业务员</t>
  </si>
  <si>
    <t>科研人员</t>
  </si>
  <si>
    <t>酿酒、食品等相关专业</t>
  </si>
  <si>
    <t>6万左右</t>
  </si>
  <si>
    <t>市场督导</t>
  </si>
  <si>
    <t>5.5-6.5万</t>
  </si>
  <si>
    <t>污水处理技术员</t>
  </si>
  <si>
    <t>日语、英语</t>
  </si>
  <si>
    <t>7-25万</t>
  </si>
  <si>
    <t>5.5-6万</t>
  </si>
  <si>
    <t>8万起</t>
  </si>
  <si>
    <t>电商运营经理</t>
  </si>
  <si>
    <t>25万起</t>
  </si>
  <si>
    <t>浙江越剑智能装备股份有限公司</t>
  </si>
  <si>
    <t>浙江越剑智能装备股份有限公司创建于1976年，系国家重点高新技术企业，浙江省创新型试点企业，中国纺机协会常务理事单位，浙江省高端装备制造业骨干企业，浙江省产学研合作示范企业，浙江省高端装备制造业化纤织物生产装备制造技术联盟理事长单位，绍兴市技术创新示范企业，2013年浙江省人民政府批准成立浙江省重点企业研究院“越剑纺织机械装备研究院”，公司已通过ISO9001质量管理体系认证, 公司产品荣获浙江省名牌产品,2020年1月17日，“越剑智能”IPO获得通过，成为全市首家通过中国证监会审核的企业。
    公司具有30多年专业制造纺织机械的历史，技术力量雄厚，主要产品有加弹机、经编机、空包机、毛巾机系列，畅销全国各地，并出口到印度、巴基斯坦、斯里兰卡、越南、印度尼西亚、乌兹别克斯坦、伊朗、土耳其、沙特、叙利亚、埃及、阿尔及利亚、巴西、智利、阿根廷、秘鲁等国家，深受用户好评。
　　公司拥有一流的软硬件设备，一流的生产、设计研发及售后服务团队，以科技创新，优质高效，尊信守约为宗旨，越剑人真诚希望与海内外朋友携手同发展、共昌盛。</t>
  </si>
  <si>
    <t>浙江省绍兴市柯桥区齐贤街道阳嘉龙村</t>
  </si>
  <si>
    <t>525997105@qq.com</t>
  </si>
  <si>
    <t>机械技术员</t>
  </si>
  <si>
    <t>机械</t>
  </si>
  <si>
    <t>行政助理</t>
  </si>
  <si>
    <t>5-7万</t>
  </si>
  <si>
    <t>凡特思集团有限公司</t>
  </si>
  <si>
    <t>凡特思是一家纯外贸出口企业，主要研发和销售针织面料，主打产品为提花布、人棉汗布、罗马布、涤纶和锦涤等针织布，且大多由自己研发设计，产品远销欧洲、美洲等 80多个国家和地区，出口市场主要集中在土耳其、巴西、阿根廷、俄罗斯和乌克兰等国，是 ZARA（西班牙）, Costco（美国）, C&amp;A（荷兰）， Mango（西班牙） and H&amp;M （瑞典），Ralph Lauren （美国）等知名品牌的面料供应商。公司拥有先进的设备,精湛的工艺，科学的管理，使产品质量有了保证，客户中享有盛誉，产品供不应求。 凡特思一贯遵循“以人为本、质量第一、信誉至上、塑造精品”的经营理念，在激烈的市场竞争中，企业的产品和服务都赢得了客户的信赖，经营项目不断拓展，业务范围不断扩大。凡特思2016年通过了ISO9001：2008质量管理体系、2018年升级通过ISO9001：2015版；2017年成立了浙江凡特思纺织品检测中心并于2018年通过中国合格评定国家认可委员会（CNAS）能力认可；2019年3月公司通过全球回收标准GRS认证，这标志着获得了凡特思回收再生产的资质，可给有需要的客户提供TC证明和全球认可的GRS吊牌，公司自2018年12月份启动GRS认证工作，由该公司行政部牵头，各部门及相关生产车间通力合作，经过近3个月的努力完成审核认证工作。该公司在GRS体系、环境、生产和社会责任等各环节的工作得到了审核专家的一致好评。通过GRS认证，有助于提升公司‘绿色’和‘环保’的品牌形象，拓展销售渠道半径，提高公司在全球的认可度，巩固公司的行业龙头地位。</t>
  </si>
  <si>
    <t>浙江省绍兴市柯桥区柯西秦望186号</t>
  </si>
  <si>
    <t xml:space="preserve">1595170435@qq.com  </t>
  </si>
  <si>
    <t>业务助理</t>
  </si>
  <si>
    <t>浙江懿纱纺织科技有限公司</t>
  </si>
  <si>
    <t>浙江懿纱纺织科技有限公司，源自浙江绍兴,前身为万姿，创立于2001年6月。总部位于浙江省绍兴市柯桥区CBD核心区域，定位中高端时装品牌，主营素色面料，拥有懿纱、好利时、奕派三个品牌。 公司现有员工180余人，具备行业领先的市场调研与面料企划能力、成衣研发能力，不断创新的面料实验室和面料研发体系，以市场需求为导向的提案式面料销售体系，同时与国内东华大学等纺织院校建立长期的校企合作关系，</t>
  </si>
  <si>
    <t xml:space="preserve">金女士        </t>
  </si>
  <si>
    <t>浙江省绍兴市柯桥区世贸中心E区东幢</t>
  </si>
  <si>
    <t>hr@wanzitextile.com</t>
  </si>
  <si>
    <t>面料销售</t>
  </si>
  <si>
    <t>纺织工程、营销</t>
  </si>
  <si>
    <t>纺织服装类、营销类、工商管理类</t>
  </si>
  <si>
    <t>大客户销售</t>
  </si>
  <si>
    <t>开发助理</t>
  </si>
  <si>
    <t>纺织工程、轻化工程</t>
  </si>
  <si>
    <t>生产跟单</t>
  </si>
  <si>
    <t>纺织类、轻化工程类、工商管理等</t>
  </si>
  <si>
    <t>纺织、检测、服装类</t>
  </si>
  <si>
    <t>版师助理</t>
  </si>
  <si>
    <t>服装类</t>
  </si>
  <si>
    <t>企划助理</t>
  </si>
  <si>
    <t>营销类、新闻、设计、服设类</t>
  </si>
  <si>
    <t>财务</t>
  </si>
  <si>
    <t>财会类</t>
  </si>
  <si>
    <t>浙江永顺窗饰材料有限公司</t>
  </si>
  <si>
    <t>公司成立于1996年，是一家专业生产垂帘、卷帘、罗马帘、百折帘面料及成品的大型民营企业。公司经过十几年的努力，投建了五家子公司，分别为：浙江欧博特家纺有限公司、浙江华帝纺织印染有限公司、绍兴县欧博特转移印花有限公司、浙江瑞丰遮阳用品有限公司、上海欧百家居用品有限公司。共有职工近1200人，总资产近12亿。我们的产品以出口为主，远销欧美、东南亚等四十多个国家和地区。国内销售网点已覆盖至全国各大城市。</t>
  </si>
  <si>
    <t>孔女士</t>
  </si>
  <si>
    <t>0575-85643980</t>
  </si>
  <si>
    <t>浙江省绍兴市柯桥区柯北大道1669号</t>
  </si>
  <si>
    <t>hr@yongshun.net.cn</t>
  </si>
  <si>
    <t>英语6级</t>
  </si>
  <si>
    <t>6-20万</t>
  </si>
  <si>
    <t>软装设计师</t>
  </si>
  <si>
    <t>总经理秘书</t>
  </si>
  <si>
    <t>浙江美华鼎昌医药科技有限公司</t>
  </si>
  <si>
    <t>浙江美华鼎昌医药科技有限公司座落于浙江省绍兴市柯桥区，是一家具备全球医药战略视域和专业背景的高科技企业，具备一支掌握全球先进制药技术、分析测试技术和cGMP丰富的知识和经验的团队，致力于新药/仿制新药的产品研发，也提供国内企业的技术研发合作。公司实验室占地面积超过1000平方米，拥有先进的检测分析设备，建立有完善的实验室体系，严格按照国际cGMP规范运行。</t>
  </si>
  <si>
    <t xml:space="preserve">潘女士 </t>
  </si>
  <si>
    <t>浙江省绍兴市柯桥区柯桥经济开发区西环路586号起航楼1号楼4楼</t>
  </si>
  <si>
    <t>panjieli@mhdcpharma.com</t>
  </si>
  <si>
    <t>药物分析员</t>
  </si>
  <si>
    <t>相关专业即可</t>
  </si>
  <si>
    <t>5万以上</t>
  </si>
  <si>
    <t>制剂研究员</t>
  </si>
  <si>
    <t>质量保证人员</t>
  </si>
  <si>
    <t>项目注册专员</t>
  </si>
  <si>
    <t>金刚幕墙集团有限公司</t>
  </si>
  <si>
    <t>金刚幕墙集团有限公司成立于九十年代初，是国内起步最早的专业幕墙公司之一，注册资本1.5亿元，经过20多年的发展，金刚已成为国内最具特色和创新力的幕墙公司之一，公司拥有华东、华南量大制造基地，构建了设计研发、制造加工、施工安装等整体服务模式。 金刚幕墙集团26年来专注于设计、研发、生产、销售以建筑幕墙为核心的建材产业，成为中国建筑幕墙行业前10强企业，连续9年被中国建筑装饰协会评为AAA信用企业。</t>
  </si>
  <si>
    <t>浙江省绍兴市柯桥区钱清镇金刚幕墙产业化基地</t>
  </si>
  <si>
    <t>578767817@qq.com</t>
  </si>
  <si>
    <t>技术员</t>
  </si>
  <si>
    <t>建筑学,土木工程</t>
  </si>
  <si>
    <t>深化工程师</t>
  </si>
  <si>
    <t>相关专业</t>
  </si>
  <si>
    <t>浙江宝业幕墙装饰有限公司</t>
  </si>
  <si>
    <t>浙江宝业幕墙装饰有限公司，系宝业集团全资子公司。是一家集建筑外装饰工程产品研发、工程设计、加工制造、安装施工、售后服务于一体的大型专业幕墙公司。公司已连续多年位列“全国幕墙行业50强”“浙江省建筑强企”“浙江省建筑幕墙（门窗）十强”，并被浙江省科技厅认定为“高新技术企业”，同时还获得“全国建筑装饰行业AAA级信用企业”等一系列荣誉称号，综合实力位于全国同行前列。</t>
  </si>
  <si>
    <t>浙江省绍兴市柯桥区瓜渚东路1727号</t>
  </si>
  <si>
    <t>410279877@qq.comq</t>
  </si>
  <si>
    <t>土木工程/机械自动化</t>
  </si>
  <si>
    <t>工程管理岗</t>
  </si>
  <si>
    <t>建筑学/土木工程</t>
  </si>
  <si>
    <t>浙江万丰化工股份有限公司</t>
  </si>
  <si>
    <t xml:space="preserve">浙江万丰化工股份有限公司，位于绍兴市柯桥区，创建于2003年，是一家专业研发、生产、销售高端分散染料的国家高新技术企业。公司产品70%以上出口国际市场，位列全国分散染料行业前十强。
公司拥有省级高新技术企业研发中心，与华东大学、苏州大学、常州大学等国内知名学府合作建立了“万丰染料合成研发中心”、“万丰染料应用技术研发中心”、“常大–万丰共建校企联合实验室”。截止目前，公司已获得21项自主知识产权，多项产品被列入“国家火炬计划”，高水洗“KXF ”系列分散染料产品荣获“浙江省科学技术奖”，万丰分散染料产品在高端户外运动服装领域已成为行业标杆产品之一。公司营收连续三年超过6亿元。
</t>
  </si>
  <si>
    <t>彭女士</t>
  </si>
  <si>
    <t>浙江省绍兴市柯桥区马鞍镇新二村</t>
  </si>
  <si>
    <t>18447659@qq.com</t>
  </si>
  <si>
    <t>化学分析</t>
  </si>
  <si>
    <t>化工、染整、轻化工程等</t>
  </si>
  <si>
    <t>6.5万+</t>
  </si>
  <si>
    <t>实验室研发</t>
  </si>
  <si>
    <t>有机化学/分析化学/有机合成/应用化学/化工工程等</t>
  </si>
  <si>
    <t>高级技工</t>
  </si>
  <si>
    <t>6万+</t>
  </si>
  <si>
    <t>印花技术</t>
  </si>
  <si>
    <t>东盛慧谷产业创新服务综合体（浙江东盛慧谷科技有限公司）</t>
  </si>
  <si>
    <t>东盛慧谷产业创新服务综合体，以新材料、医疗器械、生物制药和创新医疗服务为产业方向，以“共享、共行、共赢”理念，通过“实业+平台+投资”运营，使园区企业享受更低成本、更高效率、更大发展空间，打造一个湾区一流、独具特色的产业创新服务综合体。
东盛慧谷由东盛实业投资建设，东盛实业是集高端印染、绿色环保、高新材料、创新医疗、海外投资、影视文化、金融投资、公益慈善等诸多领域多元化企业集团。</t>
  </si>
  <si>
    <t>浙江省绍兴市柯桥区柯海公路1299号（金柯桥大道与柯海公路交叉口）</t>
  </si>
  <si>
    <t>68342402@qq.com</t>
  </si>
  <si>
    <t>化工、材料专业</t>
  </si>
  <si>
    <t>销售专员</t>
  </si>
  <si>
    <t>营销相关专业</t>
  </si>
  <si>
    <t>5-25万</t>
  </si>
  <si>
    <t>销售助理</t>
  </si>
  <si>
    <t>有销售经验优先</t>
  </si>
  <si>
    <t>软件模拟工程师</t>
  </si>
  <si>
    <t>能熟练使用ansys、comsol等软件</t>
  </si>
  <si>
    <t>机械、制图等相关专业优先录取</t>
  </si>
  <si>
    <t>暖通新风工程师</t>
  </si>
  <si>
    <t>暖通、建环、机电等相关专业</t>
  </si>
  <si>
    <t>模具设计与制造或自动化等设计专业</t>
  </si>
  <si>
    <t>工艺工程师</t>
  </si>
  <si>
    <t>机电、模具、机械等相关专业</t>
  </si>
  <si>
    <t>市场媒体运营专员</t>
  </si>
  <si>
    <t>汉语言文学、市场营销相关专业</t>
  </si>
  <si>
    <t>有机化学工程师</t>
  </si>
  <si>
    <t>化学工程、有机化学、材料化学、膜滤水处理工程等相关专业</t>
  </si>
  <si>
    <t>高分子材料工程师</t>
  </si>
  <si>
    <t>管理培训生</t>
  </si>
  <si>
    <t>无专业限制</t>
  </si>
  <si>
    <t>微生物检验员</t>
  </si>
  <si>
    <t>相关专业（化学、医学检验等）</t>
  </si>
  <si>
    <t>机电一体化</t>
  </si>
  <si>
    <t>智能化管理</t>
  </si>
  <si>
    <t>计算机专业或信息工程</t>
  </si>
  <si>
    <t>会计专业、英语四级及以上</t>
  </si>
  <si>
    <t>15-16万</t>
  </si>
  <si>
    <t>浙江天工建设集团有限公司/浙江天壹重石建设科技有限公司</t>
  </si>
  <si>
    <t xml:space="preserve">浙江天工建设集团有限公司创建于1978年，目前为绍兴市一家大型的以建筑施工（特级）与房地产开发（一级）作为主业的集团型企业。公司多年来稳居中国建筑业成长型企业200强、全国优秀施工企业、中国承包商80强、绍兴市柯桥区建筑业领军企业、绍兴市龙头企业等。
浙江天壹重石建设科技有限公司是浙江天工建设集团有限公司旗下的全资子公司，专业生产各种桥梁箱梁板，T梁板等预制构件及商品混凝土等各种建筑与市政工程材料。 根据天工建设与天壹重石后续的业务发展与经营生产需要，需招聘以下人员，联系电话15857587012（微信同号） </t>
  </si>
  <si>
    <t xml:space="preserve">李先生 </t>
  </si>
  <si>
    <t>浙江省绍兴市柯桥区柯桥街道华宇路150号天工大厦</t>
  </si>
  <si>
    <t>879784507@qq.com</t>
  </si>
  <si>
    <t>桥梁预制构件技术员</t>
  </si>
  <si>
    <t>建筑工程或道路桥梁等相关专业毕业，有相关工作经验者优先考虑</t>
  </si>
  <si>
    <t>桥梁预制构件质检员</t>
  </si>
  <si>
    <t>桥梁预制构件资料员</t>
  </si>
  <si>
    <t>桥梁预制构件安全员</t>
  </si>
  <si>
    <t>混凝土操作工</t>
  </si>
  <si>
    <t>投标交易员</t>
  </si>
  <si>
    <t>工程造价、建筑工程或道路桥梁等相关专业毕业，有相关工作经验者优先考虑</t>
  </si>
  <si>
    <t>房建成本预决算员</t>
  </si>
  <si>
    <t>生产技术经理</t>
  </si>
  <si>
    <t>小施工员</t>
  </si>
  <si>
    <t>浙江华纳药业有限公司</t>
  </si>
  <si>
    <t>浙江华纳药业有限公司，自2006年8月正式建成投产，主要从事高端原料药（抗过敏类、抗病毒类及心血管类）、创新医药中间体及健康营养品的研发、生产和销售。致力于以专业的产品技术开发能力和工业化生产水平为全球客户提供高质量的产品和服务。秉承“潜心制药、诚信待人”的经营理念，力争成为优质的上市制药企业。公司目前又到一高速发展阶段，需要各方面人才加入企业共同成长与发展。</t>
  </si>
  <si>
    <t xml:space="preserve">余经理   </t>
  </si>
  <si>
    <t>浙江省绍兴市柯桥区滨海工业区兴滨路4290号</t>
  </si>
  <si>
    <t>13858545392@126.com</t>
  </si>
  <si>
    <t>技术（管理）员</t>
  </si>
  <si>
    <t>化学、制药相关</t>
  </si>
  <si>
    <t>5-10</t>
  </si>
  <si>
    <t>7万-15万</t>
  </si>
  <si>
    <t>操控师</t>
  </si>
  <si>
    <t>20-30</t>
  </si>
  <si>
    <t>7万以上</t>
  </si>
  <si>
    <t>分析员</t>
  </si>
  <si>
    <t>制药、分析、药学</t>
  </si>
  <si>
    <t>3-5</t>
  </si>
  <si>
    <t>6.5万-10万</t>
  </si>
  <si>
    <t>浙江华帝纺织印染有限公司</t>
  </si>
  <si>
    <t>浙江华帝纺织印染有限公司是欧博特集团下属的一家全资子公司，是一家专业从事家纺面料染色、印花加工的企业。公司始终坚持“以市场为导向、以管理为中心、以创新为动力、以人才为根本”的发展方针。公司拥有意大利、德国、瑞士、日本等国家引进的世界一流染色、印花设备，专业致力于床上用品、窗饰面料、沙发布产业用布的印染技术研究与开发。拥有一大批技术精湛、造诣较深的专业技术人员和技术带头人。欢迎各位优秀毕业生的加入！</t>
  </si>
  <si>
    <t>杨小姐</t>
  </si>
  <si>
    <t>浙江省绍兴市柯桥区滨海工业区兴滨路3180号</t>
  </si>
  <si>
    <t>328052394@qq.com</t>
  </si>
  <si>
    <t>纺织工程、轻化工程、染整技术相关专业</t>
  </si>
  <si>
    <t>技术员（研发）</t>
  </si>
  <si>
    <t>6-10万（绩效）</t>
  </si>
  <si>
    <t>化验员</t>
  </si>
  <si>
    <t>浙江盎唯纺织科技有限公司</t>
  </si>
  <si>
    <t>盎唯集团总部位于中国轻纺城-柯桥，公司成立于2009年。集团旗下设立公司有浙江盎唯纺织有限公司、安徽盎唯轻纺有限责任公司、江苏盎唯纺织科技有限公司（设有工厂）、绍兴县赐成纺织品有限公司、上海赐成国际货运代理有限公司。
公司自创办之日起，坚持以“诚信经营、优质服务、克勤克俭”为经营理念，秉承“诚、信、真、善、美”的社会正能量，专注于服装面料的生产和销售。
公司的销售机制为外贸与内销并存发展，销售方式采用当前主流的电子商务模式和线下展会模式。目前，公司已拥有国内及国外电商网站4个，先后参加国内外展会10余场。与众多品牌企业建立合作关系，如CHOCIS,HM,TARGENT,NEXT，WALMART及知名国外的童装品牌等。在生产上，公司拥有自己的仓库和独立的合作工厂。在办公上，拥有1000多平米的花园式写字楼。在团队建设上，公司已拥有强大的业务团队，3个外贸组，1个内贸组，2个国际淘宝组，1个传统贸易电商组。此外，公司还拥有专业的设计团队，产品控制团队，电商运营团队。在柯桥是唯一一家有运营团队的外贸公司。
目前，公司正处于发展阶段，各方面处于不断的完善中。我们相信，通过整个团队的不断努力，一定能够更好的实现客户、员工、公司三方共赢！</t>
  </si>
  <si>
    <t>浙江省绍兴市柯桥区创意园西区1058号</t>
  </si>
  <si>
    <t>allen@onwaygroup.com</t>
  </si>
  <si>
    <t>英语/国贸</t>
  </si>
  <si>
    <t>8万</t>
  </si>
  <si>
    <t>行政运营</t>
  </si>
  <si>
    <t>电子商务管理</t>
  </si>
  <si>
    <t>绍兴未名塑胶有限公司</t>
  </si>
  <si>
    <t>绍兴未名塑胶有限公司是一家新材料生产企业，位于绍兴福全工业园区，占地面积180余亩，始成立于2002年，公司现有员工320多名，拥有10余项发明和实用专利技术，2019年被评为国家高新技术企业，是中国目前规模化生产优质PET 薄膜的龙头企业之一。公司先后从德国布鲁克纳公司和德国道尼尔公司引进了具有国际领先水平的BOPET薄膜生产线四条，并相应配套了德国康普公司生产工艺先进的分切设备。</t>
  </si>
  <si>
    <t>张先生</t>
  </si>
  <si>
    <t>0575-84625522/ 13867550444</t>
  </si>
  <si>
    <t>浙江省绍兴市柯桥区福全工业园区</t>
  </si>
  <si>
    <t>870669591@qq.com</t>
  </si>
  <si>
    <t>机电工程师</t>
  </si>
  <si>
    <t>机电</t>
  </si>
  <si>
    <t>10万以上</t>
  </si>
  <si>
    <t>浙江新乐纺织化纤有限公司</t>
  </si>
  <si>
    <t>新乐集团（含新舒）是一家集研发、生产、销售为一体的纺织面料生产企业，公司创办于一九九四年，注册资金21000万元，总资产达13亿元。公司被评为国家级高新技术企业、国家级大提花衬衫面料开发基地、绍兴市百强企业。
近来年公司响应国家“一带一路”的政策号召，在东南亚地区，如越南胡志明市、印尼、泰国等地相继开设分公司。经营项目不断拓展，业务范围不断扩大。</t>
  </si>
  <si>
    <t>赵女士</t>
  </si>
  <si>
    <t>浙江省绍兴市柯桥区钱清街道</t>
  </si>
  <si>
    <t>原料采购</t>
  </si>
  <si>
    <t>纺织工程/轻化工程专业毕业或有相关纺织原料采购经验</t>
  </si>
  <si>
    <t>内外贸业务员</t>
  </si>
  <si>
    <t>开发设计</t>
  </si>
  <si>
    <t>纺织工程/轻化工程/设计类专业优先</t>
  </si>
  <si>
    <t>会计助理</t>
  </si>
  <si>
    <t>有相关财务工作经验</t>
  </si>
  <si>
    <t>浙江联润进出口有限公司</t>
  </si>
  <si>
    <t xml:space="preserve">我们公司是一家专门从事纺织品外贸出口公司，已有十多年的历史，产品比较广泛。现有员工90多个人，在广州、香港也有分公司。在绍兴柯桥拥有1600平方米的办公室和2万多平方米的仓库。公司还在江苏投资设立了江苏联亚纺织品科技有限公司，占地面积150亩地。公司发展的理念及规划：建全完整的内部制度，公司提供一个大平台，让员工在上面各显其才，使公司发展成一个集团。 </t>
  </si>
  <si>
    <t>0575-84136918/13867556859</t>
  </si>
  <si>
    <t>浙江省绍兴市柯桥区安昌镇大和村</t>
  </si>
  <si>
    <t>yuexia_dong@163.com</t>
  </si>
  <si>
    <t>外贸针织理单员</t>
  </si>
  <si>
    <t xml:space="preserve"> 8-10万</t>
  </si>
  <si>
    <t>外贸生产跟单员</t>
  </si>
  <si>
    <t>绍兴环思智慧科技股份有限公司</t>
  </si>
  <si>
    <t>环思智慧成立于2002年，国内唯一一家能提供纺织整个产业链信息化解决方案的供应商，环思累计为超过3000家纺织企业提供数字化和智能化服务，其中上市公司50多家，行业500强企业100家，大中型企业200多家，规模以上企业1000家。 环思是唯一能覆盖纺织、印染、服装和贸易全板块、并唯一能渗透纺织生产、供应和物流全环节的科技企业。</t>
  </si>
  <si>
    <t>浙江省绍兴市柯桥区科创大厦B座12楼</t>
  </si>
  <si>
    <t>xuqin@huansi.net</t>
  </si>
  <si>
    <t>初级开发</t>
  </si>
  <si>
    <t>实施顾问</t>
  </si>
  <si>
    <t>电子与计算机工程</t>
  </si>
  <si>
    <t>数据库工程师</t>
  </si>
  <si>
    <t>绍兴双月汽车配件有限公司</t>
  </si>
  <si>
    <t>绍兴双月汽车配件有限公司位于浙江省绍兴市柯桥区稽东镇金丰村。公司于2009年10月开始筹建，并于2010年8月正式投产。公司目前拥有高精冲床12台，高精数控车床10台，精密磨床及精密双端面磨床若干台，高精退磁、清洗线1套，无尘包装线1套及其他配套设备。设备精度均达国内先列，并拥先进的检测设备，如三坐标测量仪、高精形状测量仪、拉力试验机、硬度计、清洁度测试设备、粗糙度测试仪等检测设备。专业生产汽车、摩托车用空调，发动机密封垫等各类汽车冲压件、支架类产品及汽车用机油泵核心零件。主要服务于华域三电汽车空调有限公司、上海兴盛密封垫有限公司和上海汽车粉末冶金有限公司。</t>
  </si>
  <si>
    <t>浙江省绍兴市柯桥区平水镇铸铺岙1幢</t>
  </si>
  <si>
    <t>品管部长</t>
  </si>
  <si>
    <t>绍兴飞凡实业有限公司</t>
  </si>
  <si>
    <t>飞凡创建于1977年,是一家集五金加工、电镀加工、电镀添加剂和污水处理设备研发生产销售的综合型民营企业。
公司资金实力雄厚，设备先进，技术完善，管理严格。占地面积超出35000平方米。公司拥有自营出口权并通过ISO9002-2000质量体系认证。高品质的产品在国内外树立了良好的口碑，赢得了广大客户的认可和信赖。  
飞凡人将秉承“小五金、大产业”的发展规划，以积极、开放的心态迎接国际化战略带来的新的机遇与挑战。期待您的加入！</t>
  </si>
  <si>
    <t xml:space="preserve">卫女士 </t>
  </si>
  <si>
    <t>浙江省绍兴市柯桥区滨海工业区兴滨路258号</t>
  </si>
  <si>
    <t>china.xf@vip.163.com</t>
  </si>
  <si>
    <t>英语或国贸</t>
  </si>
  <si>
    <t>网络营销</t>
  </si>
  <si>
    <t>营销专业</t>
  </si>
  <si>
    <t>5万</t>
  </si>
  <si>
    <t>品管</t>
  </si>
  <si>
    <t>质量管理/机械</t>
  </si>
  <si>
    <t>5万+绩效</t>
  </si>
  <si>
    <t>浙江恒道科技有限公司</t>
  </si>
  <si>
    <t>公司坐落于美丽的会稽山脚下昌锋工业园区内，占地面积12888平方米，建筑面积18000平方米。另公司注册资本为2111.11万元，总投资超过1个亿，致力于打造世界一流的热流道品牌，成为世界一流的热流道系统和热流道相关部件制造商之一。
浙江恒道科技有限公司是一家专业生产注塑模热流道系统、专注于热流道技术的研究与开发、致力于提供高品质产品及超值的售前、售后服务的有限责任公司。</t>
  </si>
  <si>
    <t>浙江省绍兴市柯桥区平水镇昌锋工业园区</t>
  </si>
  <si>
    <t xml:space="preserve">tangjing@hdnec.com  </t>
  </si>
  <si>
    <t>模流分析师</t>
  </si>
  <si>
    <t>热流道技术支持兼销售</t>
  </si>
  <si>
    <t>技术总监/销售总监</t>
  </si>
  <si>
    <t>各1</t>
  </si>
  <si>
    <t>15万以上</t>
  </si>
  <si>
    <t>售后经理</t>
  </si>
  <si>
    <t>12-24万</t>
  </si>
  <si>
    <t>浙江永盛科技有限公司</t>
  </si>
  <si>
    <t>浙江永盛科技有限公司隶属于全国石化化纤龙头企业浙江荣盛控股集团有限公司，拥有总资产2亿元，年销售规模20亿元。主要产品包括聚酯切片、薄膜、长丝等，聚酯年产能50万吨，薄膜年产量18万吨，化纤年产量20万吨，环境良好，待遇优厚。总公司浙江荣盛控股集团有限公司是国内知名的石化化纤产业龙头企业，是中国500强、民营百强企业 。
公司建立有完善的培训、考核等内部管理制度，在职人员按规定签订劳动合同、缴纳社保或商业保险，同时每年为表现优异的人员提供晋升机会。公司重视企业文化建设，定期组织开展各类座谈会、体育活动等活动丰富员工业余生活。</t>
  </si>
  <si>
    <t>0575-85998629/18858555817</t>
  </si>
  <si>
    <t>浙江省绍兴市柯桥区滨海工业区镜海大道</t>
  </si>
  <si>
    <t>337497045@qq.com</t>
  </si>
  <si>
    <t>制度体系管理员</t>
  </si>
  <si>
    <t>工商管理、公共管理类</t>
  </si>
  <si>
    <t>储备人才</t>
  </si>
  <si>
    <t>机械、电仪类</t>
  </si>
  <si>
    <t>加弹工艺员</t>
  </si>
  <si>
    <t>浙江杰卡德智能科技有限公司</t>
  </si>
  <si>
    <t>浙江杰卡德智能科技有限公司是一家专业从事电子提花机等纺织自动化设备以及纺织CAD软件研发、生产、销售和服务的企业。公司以浙江大学电气自动化研究所为技术依拓，拥有雄厚的技术实力和丰富的产学研合作经验，是国内最早从事电子提花机和纺织CAD软件研发与推广的企业。公司从八十年代末研制成功具有国际先进水平的纹织CAD系统，进入九十年代又相继推出电子提花机、织机控制器、地毯机控制器、织物模拟CAD系统等系列产品。产品多次获得国家和省市各级奖励，并获国家发明专利、实用新型专利和软件著作权达20余项。
公司将秉承“诚信为本、科技优先、质量第一、服务到位”为宗旨，致力于为国内外纺织行业提供提花织造最优解决方案，26年来脚踏实地，以创新驱动发展，不断的在关键技术上取得突破，逐渐成为了电子提花机行业的领跑者。</t>
  </si>
  <si>
    <t>浙江省绍兴市越城区东浦街道壶觞尹大线新风工业园5号厂房</t>
  </si>
  <si>
    <t>471942313@qq.com</t>
  </si>
  <si>
    <t>售后安装调试员</t>
  </si>
  <si>
    <t>机械类、电子类、自动化类</t>
  </si>
  <si>
    <t>外贸业务助理</t>
  </si>
  <si>
    <t>机电类，英语、国际贸易、市场营销专业</t>
  </si>
  <si>
    <t>绍兴孚盟软件有限公司</t>
  </si>
  <si>
    <t>绍兴孚盟软件是于2000年在上海成立的一所公司，为国家高新技术企业，是目前中国最大的外贸企业管理软件提供商，也是市场占有率领先的外贸行业解决方案专业提供商。</t>
  </si>
  <si>
    <t>徐女士</t>
  </si>
  <si>
    <t>浙江省绍兴市柯桥区中国轻纺城跨境电子商务中心19幢304-2</t>
  </si>
  <si>
    <t>1612344785@qq.com</t>
  </si>
  <si>
    <t>销售代表</t>
  </si>
  <si>
    <t>15-25万</t>
  </si>
  <si>
    <t>浙江绍兴瑞丰农村商业银行股份有限公司</t>
  </si>
  <si>
    <t>瑞丰银行是浙江省首批农村商业银行，总部位于浙江绍兴。现有员工1800余人，营业网点104家，资产规模近1000亿元，在浙江嵊州发起设立嵊州瑞丰村镇银行，在义乌设立异地支行。被中国银行业监督管理委员会评为“标杆银行”，多次被系统内评为“特级银行”、“十强银行”、“优胜单位”，综合实力位居区域金融同业首位。</t>
  </si>
  <si>
    <t>浙江省绍兴市柯桥区裕民路1201号勤业广场/义乌市工人北路509号瑞丰银行义乌支行</t>
  </si>
  <si>
    <t>755513682@qq.com</t>
  </si>
  <si>
    <t>微贷客户经理（绍兴）</t>
  </si>
  <si>
    <t>微贷客户经理（绍兴周边地区）</t>
  </si>
  <si>
    <t>微贷客户经理（义乌）</t>
  </si>
  <si>
    <t>微贷客户经理（义乌周边地区）</t>
  </si>
  <si>
    <t>微贷客户经理（嵊州）</t>
  </si>
  <si>
    <t>绍兴市柯桥区友盛纺织有限公司</t>
  </si>
  <si>
    <t>绍兴市友盛纺织有限公司成立于2005年，是纺织面料研发、印花面料设计、生产、销售并举的公司。公司在柯桥中纺CBD有1500平方米的高端写字楼，员工有舒适的工作环境。公司生产的春、夏时尚印花面料销遍全国各地服装企业以及海内外客商。
公司使命：给员工带来收获，为客户创造更大的价值。</t>
  </si>
  <si>
    <t>0575-85687578/15657592999</t>
  </si>
  <si>
    <t>浙江省绍兴市柯桥区柯桥国贸中心北区一幢119号</t>
  </si>
  <si>
    <t>市场营销专业</t>
  </si>
  <si>
    <t>6万以上</t>
  </si>
  <si>
    <t>外贸助理</t>
  </si>
  <si>
    <t>英语或外贸专业</t>
  </si>
  <si>
    <t>门市部营业员</t>
  </si>
  <si>
    <t>5万+提成</t>
  </si>
  <si>
    <t>绍兴维丰纺织品有限公司</t>
  </si>
  <si>
    <t>绍兴维丰纺织品有限公司，是一家从事纺织面料进出口的大型贸易公司。公司成立于2010年7月，坐落于有中国轻纺基地之称的绍兴市柯桥区，建筑面积2万平方米，公司设有营销中心、研发中心、供应链中心、财务中心、人力行政中心等部门，现有员工60多人，年度营业额超过2亿元。公司在上海设有分公司，专门从事外销业务洽谈；同时成立了内销业务部门，规划在2020年实现营业额达到5亿元。</t>
  </si>
  <si>
    <t>浙江省绍兴市柯桥区都莱工业园</t>
  </si>
  <si>
    <t>442058077@qq.com</t>
  </si>
  <si>
    <t>采购助理</t>
  </si>
  <si>
    <t>内销业务员</t>
  </si>
  <si>
    <t>商务英语</t>
  </si>
  <si>
    <t>研发助理</t>
  </si>
  <si>
    <t>浙江天霸纺织科技有限公司</t>
  </si>
  <si>
    <t>位于绍兴市柯桥区柯北金龙工业园，厂房建筑面积12000平米。专注研发、生产、销售快时尚、高品质纺织产品，扎实深入海外市场，成熟打通上下产业链，以全球的眼光打开纺织事业战略格局。持合作、互利、共赢理念服务于客户，提升行业竞争优势不断持续攀登。就是这样的一群人、一条心、一辈子、一份事业，成就他人，感动自己！
欢迎您，加入我们，有工作餐、员工宿舍，有良好的薪酬福利，有可遇见的平台与机会，等您来战！</t>
  </si>
  <si>
    <t xml:space="preserve">Angel  </t>
  </si>
  <si>
    <t xml:space="preserve">0575-81113711/13567551850 </t>
  </si>
  <si>
    <t>浙江省绍兴市柯桥区齐贤街道金龙工业园U幢</t>
  </si>
  <si>
    <t>hr@hanshuntex.com</t>
  </si>
  <si>
    <t>业务开拓</t>
  </si>
  <si>
    <t>8-30万</t>
  </si>
  <si>
    <t>绍兴俪森纺织品有限公司</t>
  </si>
  <si>
    <t>俪森纺织位于绍兴中国轻纺城，是一家研发型的贸易公司。公司十二年来致力于弹性丝面料的研发与生产，从原料的筛选到样衣的设计，用匠心精神把控每道工艺细节，生产出高品质的时装面料，在多年的销售经营中，得到广大客户的信赖。</t>
  </si>
  <si>
    <t>陈经理</t>
  </si>
  <si>
    <t>浙江省绍兴市柯桥区柯桥宝汇大厦</t>
  </si>
  <si>
    <t>梭织生产跟单</t>
  </si>
  <si>
    <t>内销助理</t>
  </si>
  <si>
    <t>绍兴鄂哲纺织有限公司</t>
  </si>
  <si>
    <t>鄂哲纺织是成于2015年，致力于成为家居品类互联网行业的领导者。经过5年的努力，建设成拥有营销部、产品部、供应链部、市场部、财务部、行政人资部等100多人的团队，打造了绍兴、武汉生产基地和杭州的营销基地，拥有自主产品研发能力及摄影基地。实现了年5000万的销目标。
       我们具有年轻人的梦想和冲劲，我们提倡合作发展，互惠共赢，我们尊重每个员工的职业规划，我们沉淀了 《开放》 《创新》《务实》《诚信》 的企业文化     
       我们的愿景：实现每个家庭的安居梦想    
       我们的使命：致力成为安居行业领航者   
       我们的核心价值观：革新比保守重要   规划比蛮干重要  行动比想法重要   责任比敷衍重要  担当比推卸重要   沟通比沉默重要  内求比抱怨重要   团队比个人重要    ——并以此作为我们行动的准则。
       我们即有规范的流程也有人性化的温柔  我们提供工作餐、房帖、餐贴、宿舍、桌球休闲娱乐室
       我们把培训晋升落到实处，拥有一批随着企业一起成长的骨干和管理层
       前进的道路上我们还有很多不足，但我们所有人都在努力改进，这就是我们——一群不辜负青春的黑马，我们期待着您的加入。</t>
  </si>
  <si>
    <t>浙江省绍兴市柯桥区公交833或830台商针织园公交站步行485米到目的地。（宝龙工业园东侧新厂房 4楼 鄂哲居家）</t>
  </si>
  <si>
    <t>569682137@qq.com</t>
  </si>
  <si>
    <t>淘宝客服</t>
  </si>
  <si>
    <t>行政人资专员</t>
  </si>
  <si>
    <t>采购主管</t>
  </si>
  <si>
    <t>中国人民财产保险股份有限公司绍兴市柯桥支公司</t>
  </si>
  <si>
    <t>中国人民保险集团股份有限公司（简称中国人民保险）的前身中国人民保险公司，经中华人民共和国政务院批准，于1949年10月20日在北京西郊民巷108号挂牌成立。中国人民财产保险股份有限公司是副部级央企、国有控股、亚洲最大的财产保险公司，世界500强企业。凭借领先技术和综合实力，相继成为北京2008年奥运会、2010年上海世博会、2010年广州亚运会保险合作伙伴，圆满地完成了为三大盛会保驾护航的重任。自2010年入榜世界《财富》500强以来，中国人民保险排位不断提升，2016年以年营业收入646.1亿美元荣登“世界500强“第119位，在上榜的中国公司中排名第25位，显示出集团强大的整体综合实力。绍兴市柯桥支公司现有员工260余名，保费规模超5亿元，公司营业网点遍布柯桥区各主要乡镇（街道），行业规模达到53%以上。</t>
  </si>
  <si>
    <t>胡经理</t>
  </si>
  <si>
    <t>浙江省绍兴市柯桥区兴越路1520号现代大厦1号楼</t>
  </si>
  <si>
    <t xml:space="preserve">15205859715@139.com  </t>
  </si>
  <si>
    <t>续保维护岗</t>
  </si>
  <si>
    <t>协赔员</t>
  </si>
  <si>
    <t>汽车相关</t>
  </si>
  <si>
    <t>查勘定损岗</t>
  </si>
  <si>
    <t>农险业务岗</t>
  </si>
  <si>
    <t>种养殖类专业</t>
  </si>
  <si>
    <t>绍兴蒲公英电子商务有限公司</t>
  </si>
  <si>
    <t>绍兴蒲公英电子商务有限公司成立于2013年，前身是绍兴市迪聪网络科技有限公司。公司从6人起步，经过6年多的发展，现有员工500多人，其中大中专学历占98%以上，办公场地约2000多平方。因业务拓展需要，2015年正式更名为蒲公英，现旗下有迪聪、浙江搏亚、广州（迪聪）、易途、橙果、诸暨（蒲公英）、杭州迪聪等7家子公司，合计注册资金超2500万元。专业为企业提供一站式电子商务服务及企业品牌文化传媒等业务。作为绍兴电商服务领跑者，先后荣获柯桥区人民政府颁发的《现代服务业重点企业》、《浙江省电子商务实践基地》等荣誉称号。
核心业务：阿里巴巴诚信通运营服务（店铺设计、营销推广、流量转化）；产品拍摄、APP研发、SEO、匹配精灵、微官网、企业官网、人才孵化、己能果品、蒲公英大学、跨境电商等。
企业文化：（一）使命：成就和服务更多的中产阶级（二）价值观：忠诚、好玩、开放、利他、诚信（三）愿景：打造具有幸福感的公司</t>
  </si>
  <si>
    <t xml:space="preserve">王女士 </t>
  </si>
  <si>
    <t>浙江省绍兴市柯桥区中国轻纺城跨境电商产业园2幢2-5楼</t>
  </si>
  <si>
    <t>阿里巴巴网店运营服务销售顾问</t>
  </si>
  <si>
    <t>阿里巴巴客户经理</t>
  </si>
  <si>
    <t>8-10万以上</t>
  </si>
  <si>
    <t>网店运营专员（淘宝、阿里巴巴店铺）</t>
  </si>
  <si>
    <t>5-6万以上</t>
  </si>
  <si>
    <t>网店设计师</t>
  </si>
  <si>
    <t>绍兴市柯桥区安捷教育培训学校</t>
  </si>
  <si>
    <t>安捷教育培训学校是经教育局、民政局审批的培训机构。学校创办于2002年，是绍兴市柯桥首家，也是最具规模、最专业的青少年培训机构。自开办以来，深得广大家长的信赖与支持。继往开来，安捷教育将以无私奉献的赤诚，以千锤百炼的专业，以百折不挠的雄心，力争绍兴地区的首席。
办学宗旨：用爱心赢得学生、用质量取信家长、用责任回报社会。</t>
  </si>
  <si>
    <t>浙江省绍兴市柯桥区金柯桥大道柯桥街道办事处6楼</t>
  </si>
  <si>
    <t>996088313@qq.com</t>
  </si>
  <si>
    <t>英语老师</t>
  </si>
  <si>
    <t>语文老师</t>
  </si>
  <si>
    <t>汉语言文学</t>
  </si>
  <si>
    <t>舞蹈老师</t>
  </si>
  <si>
    <t>舞蹈艺术类</t>
  </si>
  <si>
    <t>数学老师</t>
  </si>
  <si>
    <t>口才老师</t>
  </si>
  <si>
    <t>播音主持、艺术类</t>
  </si>
  <si>
    <t>学管师</t>
  </si>
  <si>
    <t>晚辅老师</t>
  </si>
  <si>
    <t>晨鸣教育</t>
  </si>
  <si>
    <t>晨鸣教育是一家经绍兴市柯桥区教育体育局批准、区民政局注册的合法优秀教育服务机构。常年开设精品晚自习辅导班，专职教师一对一辅导课程，双休日精品兴趣辅导班；常年招生各类艺术类培训课程：小荷作文、小新星英语、佳一数学、最美中国字；文艺类：中国舞、拉丁舞、书法，硬笔书法，水彩画，国画，水粉画，小主持人（口才班）。
晨鸣教育有四个校区，总部位于绍兴市柯桥区鉴湖路77号二层（明珠路与鉴湖路交叉口），。第一所分校双周校区位于：柯桥区太平路9-101（双周小区东门幼稚园旁边）。第二、三所分校金地校区位于：柯桥区柯西区域
晨鸣教育在过去的12年中不断地创新和探索，创造了独特的中小学生教育辅导模式，在学生行为习惯矫正及提升学生成绩方面取得了可喜的成绩，得到了学生家长和社会的一致好评。晨鸣教育将致力于为学生的发展搭建成长的阶梯，其独特的经营、管理模式，规范化的服务肯定让您满意。“晨鸣”将服务好每一位学生，还家长一个心愿。</t>
  </si>
  <si>
    <t>沈老师</t>
  </si>
  <si>
    <t>浙江省绍兴市柯桥区华舍街道双周小区商业2号楼</t>
  </si>
  <si>
    <t>编辑、传播</t>
  </si>
  <si>
    <t>语言</t>
  </si>
  <si>
    <t>舞蹈</t>
  </si>
  <si>
    <t>书法老师</t>
  </si>
  <si>
    <t>书法</t>
  </si>
  <si>
    <t>晚托全职教师</t>
  </si>
  <si>
    <t>全科</t>
  </si>
  <si>
    <t>学科教师</t>
  </si>
  <si>
    <t>幼儿教师</t>
  </si>
  <si>
    <t>幼教</t>
  </si>
  <si>
    <t>绍兴市柯桥区泉能教育培训学校</t>
  </si>
  <si>
    <t>绍兴市柯桥区泉能教育培训学校是经柯桥区教体局、民政局审批合法的培训学校，成立于2009年7月。迄今为止泉能教育在柯桥拥有四大校区，分别为新华书店总校、笛扬校区、金地校区、柯东校区，教学总面积逾6500平方米，资深教师70余人。9年来泉能教育专业致力于小学、初中晚托辅导、一对一个性化辅导及小班化授课，另还有阅读与写作、奥数、英语、书法、绘画、舞蹈等兴趣课。帮助学生快速提高成绩，并得到了众多家长的认可和信任。
除此之外我校还开设了钢琴课、吉他课、声乐课等艺术类课程。2016年泉能教育金地幼儿中心正式成立并营业，2018年初开设了尼西青少年短式网球俱乐部，之后又加盟了清大教育和自习室、幼少儿数学教学的项目。我校在当地拥有良好的生源、口碑和影响力，目前为止拥有在校学生1000余人。</t>
  </si>
  <si>
    <t>爱玛</t>
  </si>
  <si>
    <t>18758899416/15925885221</t>
  </si>
  <si>
    <t>浙江省绍兴市柯桥区笛扬路1692号新华书店楼</t>
  </si>
  <si>
    <t>初中各科老师</t>
  </si>
  <si>
    <t>本专业优先</t>
  </si>
  <si>
    <t>小学各科老师</t>
  </si>
  <si>
    <t>钢琴老师</t>
  </si>
  <si>
    <t>市场专员</t>
  </si>
  <si>
    <t>中科德商企业</t>
  </si>
  <si>
    <t>中科德商企业由德商企业与中科院、中国工合旗下企业共同成立的创新科技型企业。公司主旨发展：新材料的研发、生产销售；建设与运营国家级产业服务平台；专业综合性文化产业地产的开发；专业商业资产物业经营管理；投资创新产业基金。
公司以“聚德商天下，创新赢未来”为经营理念，科学为道、求真务实地不断发展企业。中科德商产业服务平台：中国技术转移中心；中科专家咨询中心；中国工合品牌与认证中心；全国相变纳米新材料研发中心；中国纺织工程学会技术工作站。集聚五大中心能为客户提供更全面、更优质的系统性产业服务。
在国家新时代新经济发展背景下，中科德商企业集团全体成员一致努力 共创明天的辉煌！</t>
  </si>
  <si>
    <t xml:space="preserve">王女士   </t>
  </si>
  <si>
    <t>浙江省绍兴市柯桥区中纺CBD中银大厦</t>
  </si>
  <si>
    <t>528080244@qq.com</t>
  </si>
  <si>
    <t>销售业务经理</t>
  </si>
  <si>
    <t>10万+</t>
  </si>
  <si>
    <t>深圳万乘联合投资有限公司绍兴分公司</t>
  </si>
  <si>
    <t>万乘金融服务集团(WFSG)由著名投资家何伯权先生与创业团队共同投资创建，集团成立于2008年，业务范围主要包括金融服务外包，为银行及非银行金融机构信用卡违约及消费金融不良贷款提供解决方案；承担银行及非银金融机构贷款客户的征信调查、资产管理、客户关系管理。目前集团已在全国83个城市设立了71家分公司及15家办事处，是中国大陆名列前茅的金融服务外包商。</t>
  </si>
  <si>
    <t>浙江省绍兴市柯桥区金柯桥大道1288号时代广场H座22楼西</t>
  </si>
  <si>
    <t>2669462310@qq.com</t>
  </si>
  <si>
    <t>蚂蚁金服客服代表</t>
  </si>
  <si>
    <t>不良资产管理员</t>
  </si>
  <si>
    <t xml:space="preserve">	不限</t>
  </si>
  <si>
    <t>浙江金昌房地产集团有限公司</t>
  </si>
  <si>
    <t xml:space="preserve">金昌集团成立于1993年，以绍兴为事业起点，布局全国，业务版图逐渐扩展至浙江、北京、广西、山东、上海等地。金昌以地产为核心不断发展壮大，现已成为融"房产开发、民生服务、金融投资“三大事业部，“房产、物业、商管、教育、健康、投资“六大业务于一体的品质城市综合服务商。
作为金昌集团的产业之本，金昌房产秉承“开发的是房子，留下的是文化和历史”的理念，20余载深耕绍兴，先后成功开发了：森海系列、白鹭系列、香湖系列、城市公寓系列等数十个高品质住宅项目，以及中央大厦、IFC、昆仑国际等为代表的商务楼盘，总面积达1000多万㎡，收获10万业主信赖，并先后荣获中国地产百强企业、浙江省住宅产业十大领军企业等殊荣，打造出代表着城市文明与现代人居的理想典范。         </t>
  </si>
  <si>
    <t>人力中心</t>
  </si>
  <si>
    <t xml:space="preserve"> 0575-84120767</t>
  </si>
  <si>
    <t>浙江省绍兴市柯桥区柯桥街道裕民路1068号金昌中央大厦</t>
  </si>
  <si>
    <t>信息管理岗</t>
  </si>
  <si>
    <t>12-15万</t>
  </si>
  <si>
    <t>绩效薪酬经理</t>
  </si>
  <si>
    <t>秘书</t>
  </si>
  <si>
    <t>投资经理</t>
  </si>
  <si>
    <t>人力储备岗</t>
  </si>
  <si>
    <t>综合管理岗</t>
  </si>
  <si>
    <t>成本管理岗</t>
  </si>
  <si>
    <t>渠道管理岗</t>
  </si>
  <si>
    <t>建筑设计经理</t>
  </si>
  <si>
    <t>精装修工程师</t>
  </si>
  <si>
    <t>安装工程师/经理</t>
  </si>
  <si>
    <t>浙江金昌物业服务有限公司</t>
  </si>
  <si>
    <t>浙江金昌物业服务有限公司，专业从事各类业态的物业服务工作，具有国家物业服务一级资质。公司已通过了ISO质量、环境、职业健康三标一体的管理体系认证，是绍兴市物业协会副会长单位，柯桥区物业协会会长单位。</t>
  </si>
  <si>
    <t xml:space="preserve">0575-84568665 </t>
  </si>
  <si>
    <t>浙江省绍兴市柯桥区裕民路中央大厦4楼408</t>
  </si>
  <si>
    <t>出纳</t>
  </si>
  <si>
    <t>财务类专业</t>
  </si>
  <si>
    <t>公共关系专业经理</t>
  </si>
  <si>
    <t>法律类专业</t>
  </si>
  <si>
    <t>客户服务部经理</t>
  </si>
  <si>
    <t>拓展专业经理</t>
  </si>
  <si>
    <t>8万以上</t>
  </si>
  <si>
    <t>项目经理</t>
  </si>
  <si>
    <t>拓展管理</t>
  </si>
  <si>
    <t>消防主管</t>
  </si>
  <si>
    <t>秩序专业经理</t>
  </si>
  <si>
    <t>浙江金昌昕萌教育信息咨询有限公司</t>
  </si>
  <si>
    <t>金昌教育依托金昌集团丰富的资源优势，秉持“激发的是潜能，开启的是无限爱和乐”的企业理念，关注生命教育，确立了健康和美教育的办园特色，致力于提升品质，打造值得信赖的幼儿教育，目前拥有柯桥中心幼儿园、柯桥爱乐培训中心、绍兴蓓迪艺术培训有限公司、昕萌培训学校四家教育机构。</t>
  </si>
  <si>
    <t>浙江省绍兴市柯桥区瓜渚路502号（柯桥中心幼儿园）</t>
  </si>
  <si>
    <t>课程顾问</t>
  </si>
  <si>
    <t>5-7.2万</t>
  </si>
  <si>
    <t>市场主管</t>
  </si>
  <si>
    <t>指导师</t>
  </si>
  <si>
    <t>不限，英语优先</t>
  </si>
  <si>
    <t>文化课老师</t>
  </si>
  <si>
    <t>托班老师</t>
  </si>
  <si>
    <t>行政前台</t>
  </si>
  <si>
    <t>学前教育</t>
  </si>
  <si>
    <t>浙江多禾文化旅游有限公司</t>
  </si>
  <si>
    <t>多禾文创园由浙江多禾文化旅游有限公司开发运营，坐落于千年古镇安昌。由酱醉主题、稻米主题观光工厂为核心结合城市书房、民宿、餐饮等配套业态组成。旨在通过观光工厂的文化展示、场景体验、内容互动、产品售卖，打造安昌的新文旅空间。</t>
  </si>
  <si>
    <t xml:space="preserve">17858763790/18157590060            </t>
  </si>
  <si>
    <t>浙江省绍兴市柯桥区安昌街道老街中街8号（多禾文创园天官第酱米工坊）</t>
  </si>
  <si>
    <t>1703785713@qq.com</t>
  </si>
  <si>
    <t>产品经理</t>
  </si>
  <si>
    <t>浙江优创材料科技股份有限公司</t>
  </si>
  <si>
    <t>浙江优创材料科技股份有限公司，坐落于绍兴柯桥滨海工业区，占地170亩。公司主要生产医药中间体、化妆品添加剂、食品添加剂等。产品以外销为主，远销欧美、日韩、印度等国家。</t>
  </si>
  <si>
    <t>黄女士</t>
  </si>
  <si>
    <t>13819512259 /0575-84815697</t>
  </si>
  <si>
    <t>浙江省绍兴市柯桥区滨海工业区兴业路</t>
  </si>
  <si>
    <t>hr@zjycmt.com</t>
  </si>
  <si>
    <t>化工相关专业英语6级或英语专业专八</t>
  </si>
  <si>
    <t>安管员</t>
  </si>
  <si>
    <t>化工相关专业，持有注册安全师证</t>
  </si>
  <si>
    <t>研发人员</t>
  </si>
  <si>
    <t>化工相关专业</t>
  </si>
  <si>
    <t>电仪工</t>
  </si>
  <si>
    <t>工科专业，有电工证</t>
  </si>
  <si>
    <t>浙江搏亚信息技术有限公司</t>
  </si>
  <si>
    <t>浙江搏亚信息技术有限公司是一家专业从事互联网信息技术开发、咨询、服务的高科技机构。成立于2005年10月，现有员工300余人，在诸暨、柯桥、上虞、杭州、江西、广州等地设立分公司和办事处。被授予浙江省重点科技中介服务机构、浙江省科技型企业、浙江省电子商务促进会常务理事单位、中国针织工业协会理事单位、浙江网商协会理事单位、绍兴市网商协会副会长单位等荣誉称号。2012年与阿里巴巴集团建立战略合作，成为阿里巴巴诚信通产品绍兴地区授权推广渠道商，阿里巴巴百万小企业上门服务行动绍兴地区授权渠道推广服务商，阿里巴巴运营服务商。2016年，新获阿里巴巴诚信通产品绍兴地区渠道资格，集团年新增服务企业超过5000家。</t>
  </si>
  <si>
    <t>叶女士</t>
  </si>
  <si>
    <t>浙江省绍兴市柯桥区中国轻纺城跨境电商产业园2幢4层</t>
  </si>
  <si>
    <t>绍兴市柯桥区天创纺织有限公司</t>
  </si>
  <si>
    <t>绍兴市柯桥区天创纺织有限公司始创于1992年，公司坐落于亚洲著名的纺织基地中国轻纺城——绍兴柯桥。本公司是专业的拉毛、刺毛面料制造商，公司主要致力于T/R拉毛系列及刺毛系列面料的研发、生产和贸易。公司主营格子类、印花类、提花类、色织类、纹面类和纯色类等各种单、双面T/R拉毛、刺毛系列产品。</t>
  </si>
  <si>
    <t>绍兴市柯桥区钱陶公路2699号</t>
  </si>
  <si>
    <t>she2080@126.com</t>
  </si>
  <si>
    <t>国际贸易</t>
  </si>
  <si>
    <t>理单</t>
  </si>
  <si>
    <t>纺织专业</t>
  </si>
  <si>
    <t>生产助理</t>
  </si>
  <si>
    <t>财务统计</t>
  </si>
  <si>
    <t>财务专业</t>
  </si>
  <si>
    <t>总经理</t>
  </si>
  <si>
    <t>管理</t>
  </si>
  <si>
    <t>仓库主管</t>
  </si>
  <si>
    <t>仓库管理经验</t>
  </si>
  <si>
    <t>跟单员</t>
  </si>
  <si>
    <t>轻纺专业</t>
  </si>
  <si>
    <t>浙江远大勤业住宅产业化有限公司</t>
  </si>
  <si>
    <t>浙江远大勤业住宅产业化有限公司，由浙江勤业建工集团有限公司和长沙远大住宅工业集团股份有限公司共同出资创建，是一家专业从事建筑工业化体系研发和产业应用的科技型企业。生产基地位于浙江柯桥，注册资金1亿元。基地占地达230亩，建筑面积16.6万平方米，总投资10亿元。一期项目于2017年10月份投产运行，拥有5+1标准生产线，主要生产预制墙板、叠合楼板、叠合梁、楼梯、阳台、飘窗、地下综合管廊等PC构件，年生产能力达150万平方米，是目前绍兴地区最大的PC生产商之一。</t>
  </si>
  <si>
    <t>浙江绍兴市柯桥区安昌街道安华路</t>
  </si>
  <si>
    <t>1349207848@qq</t>
  </si>
  <si>
    <t>实习行政</t>
  </si>
  <si>
    <t>行政、汉语言文学等</t>
  </si>
  <si>
    <t>本科</t>
  </si>
  <si>
    <t>实习人事</t>
  </si>
  <si>
    <t>人力资源、行政等</t>
  </si>
  <si>
    <t>实习设计师（土建）</t>
  </si>
  <si>
    <t>实习设计师（机械）</t>
  </si>
  <si>
    <t>实习财务</t>
  </si>
  <si>
    <t>财务管理</t>
  </si>
  <si>
    <t>柯桥区重点企业高校毕业生引进需求汇总表</t>
    <phoneticPr fontId="14" type="noConversion"/>
  </si>
  <si>
    <t>王先生</t>
    <phoneticPr fontId="14" type="noConversion"/>
  </si>
  <si>
    <t>朱先生</t>
    <phoneticPr fontId="14" type="noConversion"/>
  </si>
  <si>
    <t>孙女士</t>
    <phoneticPr fontId="14" type="noConversion"/>
  </si>
  <si>
    <t>钱女士</t>
    <phoneticPr fontId="14" type="noConversion"/>
  </si>
  <si>
    <t>王女士</t>
    <phoneticPr fontId="14" type="noConversion"/>
  </si>
  <si>
    <t>陆女士</t>
    <phoneticPr fontId="14" type="noConversion"/>
  </si>
  <si>
    <t>付先生</t>
    <phoneticPr fontId="14" type="noConversion"/>
  </si>
  <si>
    <t>萧女士</t>
    <phoneticPr fontId="14" type="noConversion"/>
  </si>
  <si>
    <t>俞女士</t>
    <phoneticPr fontId="14" type="noConversion"/>
  </si>
  <si>
    <t>白女士</t>
    <phoneticPr fontId="14" type="noConversion"/>
  </si>
  <si>
    <t>杨先生</t>
    <phoneticPr fontId="14" type="noConversion"/>
  </si>
  <si>
    <t>王老师</t>
    <phoneticPr fontId="14" type="noConversion"/>
  </si>
  <si>
    <t>唐先生</t>
    <phoneticPr fontId="14" type="noConversion"/>
  </si>
  <si>
    <t>金女士</t>
    <phoneticPr fontId="14" type="noConversion"/>
  </si>
  <si>
    <t>梁女士</t>
    <phoneticPr fontId="14" type="noConversion"/>
  </si>
  <si>
    <t>高女士</t>
    <phoneticPr fontId="14" type="noConversion"/>
  </si>
  <si>
    <t>边女士</t>
    <phoneticPr fontId="14" type="noConversion"/>
  </si>
  <si>
    <t>赵先生</t>
    <phoneticPr fontId="14" type="noConversion"/>
  </si>
  <si>
    <t>赵女士</t>
    <phoneticPr fontId="14" type="noConversion"/>
  </si>
  <si>
    <t>任女士</t>
    <phoneticPr fontId="14" type="noConversion"/>
  </si>
  <si>
    <t>黄先生</t>
    <phoneticPr fontId="14" type="noConversion"/>
  </si>
  <si>
    <t>叶先生</t>
    <phoneticPr fontId="14" type="noConversion"/>
  </si>
  <si>
    <t>董女士</t>
    <phoneticPr fontId="14" type="noConversion"/>
  </si>
  <si>
    <t>徐女士</t>
    <phoneticPr fontId="14" type="noConversion"/>
  </si>
  <si>
    <t>陈先生</t>
    <phoneticPr fontId="14" type="noConversion"/>
  </si>
  <si>
    <t>唐女士</t>
    <phoneticPr fontId="14" type="noConversion"/>
  </si>
  <si>
    <t>许先生</t>
    <phoneticPr fontId="14" type="noConversion"/>
  </si>
  <si>
    <t>戴女士</t>
    <phoneticPr fontId="14" type="noConversion"/>
  </si>
  <si>
    <t>徐先生</t>
    <phoneticPr fontId="14" type="noConversion"/>
  </si>
  <si>
    <t>吴女士</t>
    <phoneticPr fontId="14" type="noConversion"/>
  </si>
  <si>
    <t>陈女士</t>
    <phoneticPr fontId="14" type="noConversion"/>
  </si>
  <si>
    <t>朱女士</t>
    <phoneticPr fontId="14" type="noConversion"/>
  </si>
  <si>
    <t>何先生</t>
    <phoneticPr fontId="14" type="noConversion"/>
  </si>
  <si>
    <r>
      <t>浙江永利实业集团有限公司始创于1986年12月，注册资本</t>
    </r>
    <r>
      <rPr>
        <sz val="12"/>
        <rFont val="仿宋"/>
        <family val="3"/>
        <charset val="134"/>
      </rPr>
      <t>62亿</t>
    </r>
    <r>
      <rPr>
        <sz val="12"/>
        <rFont val="仿宋"/>
        <charset val="134"/>
      </rPr>
      <t>元，总部位于浙江绍兴。浙江民营企业100强，全国民营企业500强，经历了三十多年的发展壮大，现有子公司20余家，已形成传统工贸业（织布、经编、印染、化纤、热电、酒店、商贸）、地产建材业（建筑、建材、房产）和金融保险业（银行、保险、证券、金融租赁、投资基金）三大产业集团。下属永安融通子公司（HK08211）港股上市，入股浙商银行、瑞丰银行多家金融机构。2018年末，公司资产规模达到207亿，净资产达到124亿元。</t>
    </r>
    <phoneticPr fontId="14" type="noConversion"/>
  </si>
  <si>
    <t>浙江勤业建工集团有限公司创建于1976年，至今已有四十余年的发展历程，具有建筑工程施工总承包特级资质、建筑工程设计甲级资质、市政公用工程施工总承包一级资质以及地基基础工程、建筑装饰装修工程、钢结构工程等多项专业承包一级资质的大型建筑集团企业，形成了以建筑业为主，建筑产业化、房地产开发、投资发展的多元化经营格局。公司连续四年创建中国建筑工程质量最高奖——“鲁班奖”五项，其他还创出了国优银质奖、浙江省“钱江杯”、上海市“白玉兰奖”、江苏省“扬子杯”、江西省“杜鹃花杯”、河北省“安济杯”、安徽省“黄山杯”等省、市级以上优质工程近200项。</t>
    <phoneticPr fontId="14" type="noConversion"/>
  </si>
  <si>
    <t>浙江精功科技股份有限公司由精功集团控股，2004年深圳证券交易所上市，股票代码：SZ002006。公司定位于专用装备技术、科技创新技术的引领者与产业升级的推动者，主要从事太阳能光伏专用装备、碳纤维复合材料装备、新型建筑节能专用设备、轻纺专用设备、机器人智能装备等高新技术产品，系国内太阳能光伏工艺研究及太阳能光伏专用装备制造行业龙头企业；国内一流的千吨级碳纤维复合材料装备生产企业；国际上极具竞争力的新型建材专用设备的知名企业。</t>
    <phoneticPr fontId="14" type="noConversion"/>
  </si>
  <si>
    <t>浙江梅轮电梯股份有限公司，始创于1978年，1985年进入电梯行业，2017年9月成功登陆上海证券交易所A股上市，是中国专业化程度高、亚洲领先的电梯扶梯制造基地。公司是一家集产品研发、制造、安装及服务的专业电梯企业，产品包含客梯、货梯、医梯、观光梯、自动扶梯、自动人行道、立体车库及配套件，现具有年产电梯20000台以上，自动扶梯及人行道5000台的能力。
  公司系国家级高新技术企业，获得中国驰名商标、浙江省名牌产品，浙江省著名商标等多项荣誉，通过了欧盟CE认证、TÜV VDI4707电梯能效A级认证、ISO9001质量管理体系、ISO14001环境管理体系、OHSAS18001职业健康安全管理体系及知识产权管理体系认证。现已拥有发明专利12项、外观设计专利61项、实用新型专利129项、软件产品18项。2019年荣获CNAS国家实验室认证及特种设备生产A1资质，是全国首批获得A1资质的企业。目前已经在亚洲、南美洲、北美洲、非洲、大洋洲等市场建立了良好的合作网络。</t>
    <phoneticPr fontId="14" type="noConversion"/>
  </si>
  <si>
    <t>本科</t>
    <phoneticPr fontId="14" type="noConversion"/>
  </si>
  <si>
    <t>基础薪资</t>
    <phoneticPr fontId="14" type="noConversion"/>
  </si>
  <si>
    <t>大专及以上</t>
    <phoneticPr fontId="14" type="noConversion"/>
  </si>
  <si>
    <t>7</t>
    <phoneticPr fontId="14" type="noConversion"/>
  </si>
  <si>
    <t>6万</t>
    <phoneticPr fontId="14" type="noConversion"/>
  </si>
  <si>
    <r>
      <t>3</t>
    </r>
    <r>
      <rPr>
        <sz val="12"/>
        <color theme="1"/>
        <rFont val="仿宋"/>
        <family val="3"/>
        <charset val="134"/>
      </rPr>
      <t>0</t>
    </r>
    <phoneticPr fontId="14" type="noConversion"/>
  </si>
  <si>
    <r>
      <t>3</t>
    </r>
    <r>
      <rPr>
        <sz val="12"/>
        <color theme="1"/>
        <rFont val="仿宋"/>
        <family val="3"/>
        <charset val="134"/>
      </rPr>
      <t>1</t>
    </r>
    <phoneticPr fontId="14" type="noConversion"/>
  </si>
  <si>
    <r>
      <t>3</t>
    </r>
    <r>
      <rPr>
        <sz val="12"/>
        <color theme="1"/>
        <rFont val="仿宋"/>
        <family val="3"/>
        <charset val="134"/>
      </rPr>
      <t>2</t>
    </r>
    <phoneticPr fontId="14" type="noConversion"/>
  </si>
  <si>
    <t>大专</t>
    <phoneticPr fontId="14" type="noConversion"/>
  </si>
</sst>
</file>

<file path=xl/styles.xml><?xml version="1.0" encoding="utf-8"?>
<styleSheet xmlns="http://schemas.openxmlformats.org/spreadsheetml/2006/main">
  <fonts count="19">
    <font>
      <sz val="12"/>
      <name val="宋体"/>
      <charset val="134"/>
    </font>
    <font>
      <sz val="12"/>
      <name val="仿宋"/>
      <charset val="134"/>
    </font>
    <font>
      <sz val="26"/>
      <name val="仿宋"/>
      <charset val="134"/>
    </font>
    <font>
      <sz val="12"/>
      <color theme="1"/>
      <name val="仿宋"/>
      <charset val="134"/>
    </font>
    <font>
      <u/>
      <sz val="12"/>
      <color theme="1"/>
      <name val="仿宋"/>
      <charset val="134"/>
    </font>
    <font>
      <sz val="12"/>
      <color rgb="FF000000"/>
      <name val="仿宋"/>
      <charset val="134"/>
    </font>
    <font>
      <sz val="16"/>
      <name val="仿宋_GB2312"/>
      <charset val="134"/>
    </font>
    <font>
      <u/>
      <sz val="12"/>
      <name val="仿宋"/>
      <charset val="134"/>
    </font>
    <font>
      <u/>
      <sz val="11"/>
      <color rgb="FF0000FF"/>
      <name val="宋体"/>
      <charset val="134"/>
      <scheme val="minor"/>
    </font>
    <font>
      <sz val="10.5"/>
      <color rgb="FF000000"/>
      <name val="黑体"/>
      <charset val="134"/>
    </font>
    <font>
      <sz val="12"/>
      <name val="Arial"/>
      <family val="2"/>
    </font>
    <font>
      <sz val="10.5"/>
      <name val="Times New Roman"/>
      <family val="1"/>
    </font>
    <font>
      <sz val="10.5"/>
      <name val="宋体"/>
      <charset val="134"/>
    </font>
    <font>
      <sz val="12"/>
      <name val="宋体"/>
      <charset val="134"/>
    </font>
    <font>
      <sz val="9"/>
      <name val="宋体"/>
      <charset val="134"/>
    </font>
    <font>
      <b/>
      <sz val="26"/>
      <name val="黑体"/>
      <family val="3"/>
      <charset val="134"/>
    </font>
    <font>
      <sz val="12"/>
      <color theme="1"/>
      <name val="仿宋"/>
      <family val="3"/>
      <charset val="134"/>
    </font>
    <font>
      <sz val="12"/>
      <name val="仿宋"/>
      <family val="3"/>
      <charset val="134"/>
    </font>
    <font>
      <sz val="12"/>
      <color rgb="FF000000"/>
      <name val="仿宋"/>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3" fillId="0" borderId="0">
      <alignment vertical="center"/>
    </xf>
    <xf numFmtId="0" fontId="8" fillId="0" borderId="0" applyNumberFormat="0" applyFill="0" applyBorder="0" applyAlignment="0" applyProtection="0">
      <alignment vertical="center"/>
    </xf>
  </cellStyleXfs>
  <cellXfs count="76">
    <xf numFmtId="0" fontId="0" fillId="0" borderId="0" xfId="0">
      <alignment vertical="center"/>
    </xf>
    <xf numFmtId="0" fontId="0" fillId="0" borderId="0" xfId="0" applyFont="1" applyFill="1" applyBorder="1"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2" applyFont="1" applyFill="1" applyBorder="1" applyAlignment="1">
      <alignment horizontal="center" vertical="center" wrapText="1"/>
    </xf>
    <xf numFmtId="0" fontId="5" fillId="0" borderId="1" xfId="0" applyFont="1" applyFill="1" applyBorder="1" applyAlignment="1">
      <alignment horizontal="center" vertical="top" wrapText="1"/>
    </xf>
    <xf numFmtId="49" fontId="3" fillId="0" borderId="1"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xf>
    <xf numFmtId="49" fontId="1" fillId="0" borderId="1" xfId="2"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2" xfId="3" applyFont="1" applyFill="1" applyBorder="1" applyAlignment="1">
      <alignment horizontal="center" vertical="center" wrapText="1"/>
    </xf>
    <xf numFmtId="0" fontId="1" fillId="0" borderId="1" xfId="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1" fillId="0" borderId="10" xfId="2" applyFont="1" applyFill="1" applyBorder="1" applyAlignment="1">
      <alignment horizontal="center" vertical="center"/>
    </xf>
    <xf numFmtId="0" fontId="1" fillId="0" borderId="11" xfId="2" applyFont="1" applyFill="1" applyBorder="1" applyAlignment="1">
      <alignment horizontal="center" vertical="center"/>
    </xf>
    <xf numFmtId="0" fontId="1" fillId="0" borderId="4" xfId="2"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1" applyFont="1" applyFill="1" applyBorder="1" applyAlignment="1">
      <alignment horizontal="center" vertical="center" wrapText="1"/>
    </xf>
    <xf numFmtId="0" fontId="7" fillId="0" borderId="2"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vertical="center" wrapText="1"/>
    </xf>
    <xf numFmtId="0" fontId="17"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2" xfId="2" applyFont="1" applyFill="1" applyBorder="1" applyAlignment="1">
      <alignment vertical="center" wrapText="1"/>
    </xf>
    <xf numFmtId="0" fontId="1" fillId="0" borderId="3" xfId="2" applyFont="1" applyFill="1" applyBorder="1" applyAlignment="1">
      <alignment vertical="center" wrapText="1"/>
    </xf>
    <xf numFmtId="0" fontId="1" fillId="0" borderId="1" xfId="2" applyFont="1" applyFill="1" applyBorder="1" applyAlignment="1">
      <alignment vertical="center" wrapText="1"/>
    </xf>
    <xf numFmtId="0" fontId="16"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3" fillId="0" borderId="5" xfId="0" applyFont="1" applyFill="1" applyBorder="1" applyAlignment="1">
      <alignment vertical="center" wrapText="1"/>
    </xf>
    <xf numFmtId="49" fontId="3" fillId="0" borderId="6" xfId="0" applyNumberFormat="1" applyFont="1" applyFill="1" applyBorder="1" applyAlignment="1">
      <alignment vertical="center" wrapText="1"/>
    </xf>
    <xf numFmtId="49" fontId="3" fillId="0" borderId="8" xfId="0" applyNumberFormat="1" applyFont="1" applyFill="1" applyBorder="1" applyAlignment="1">
      <alignment vertical="center" wrapText="1"/>
    </xf>
    <xf numFmtId="49" fontId="3" fillId="0" borderId="9" xfId="0" applyNumberFormat="1" applyFont="1" applyFill="1" applyBorder="1" applyAlignment="1">
      <alignment vertical="center" wrapText="1"/>
    </xf>
    <xf numFmtId="0" fontId="3" fillId="0" borderId="1" xfId="0" applyFont="1" applyFill="1" applyBorder="1" applyAlignment="1">
      <alignment vertical="center" wrapText="1"/>
    </xf>
    <xf numFmtId="0" fontId="1" fillId="0" borderId="1" xfId="3" applyFont="1" applyFill="1" applyBorder="1" applyAlignment="1">
      <alignment vertical="center" wrapText="1"/>
    </xf>
    <xf numFmtId="0" fontId="1" fillId="0" borderId="4" xfId="2" applyFont="1" applyFill="1" applyBorder="1" applyAlignment="1">
      <alignment vertical="center" wrapText="1"/>
    </xf>
    <xf numFmtId="0" fontId="1" fillId="0" borderId="1" xfId="1" applyFont="1" applyFill="1" applyBorder="1" applyAlignment="1">
      <alignment vertical="center" wrapText="1"/>
    </xf>
    <xf numFmtId="0" fontId="1" fillId="0" borderId="0" xfId="0" applyFont="1" applyFill="1" applyAlignment="1">
      <alignment vertical="center" wrapText="1"/>
    </xf>
    <xf numFmtId="0" fontId="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6" fillId="0" borderId="6" xfId="0" applyNumberFormat="1" applyFont="1" applyFill="1" applyBorder="1" applyAlignment="1">
      <alignment horizontal="center" vertical="center"/>
    </xf>
  </cellXfs>
  <cellStyles count="4">
    <cellStyle name="常规" xfId="0" builtinId="0"/>
    <cellStyle name="常规 2" xfId="2"/>
    <cellStyle name="超链接" xfId="1" builtinId="8"/>
    <cellStyle name="超链接 2" xfId="3"/>
  </cellStyles>
  <dxfs count="3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ampus@jgsteel.cn" TargetMode="External"/><Relationship Id="rId3" Type="http://schemas.openxmlformats.org/officeDocument/2006/relationships/hyperlink" Target="mailto:1703785713@qq.com" TargetMode="External"/><Relationship Id="rId7" Type="http://schemas.openxmlformats.org/officeDocument/2006/relationships/hyperlink" Target="mailto:879784507@qq.com" TargetMode="External"/><Relationship Id="rId12" Type="http://schemas.openxmlformats.org/officeDocument/2006/relationships/printerSettings" Target="../printerSettings/printerSettings1.bin"/><Relationship Id="rId2" Type="http://schemas.openxmlformats.org/officeDocument/2006/relationships/hyperlink" Target="mailto:china.xf@vip.163.com" TargetMode="External"/><Relationship Id="rId1" Type="http://schemas.openxmlformats.org/officeDocument/2006/relationships/hyperlink" Target="mailto:hr@wanzitextile.com" TargetMode="External"/><Relationship Id="rId6" Type="http://schemas.openxmlformats.org/officeDocument/2006/relationships/hyperlink" Target="mailto:398433308@qq.com" TargetMode="External"/><Relationship Id="rId11" Type="http://schemas.openxmlformats.org/officeDocument/2006/relationships/hyperlink" Target="mailto:she2080@126.com" TargetMode="External"/><Relationship Id="rId5" Type="http://schemas.openxmlformats.org/officeDocument/2006/relationships/hyperlink" Target="mailto:tpsxjhr@163.com" TargetMode="External"/><Relationship Id="rId10" Type="http://schemas.openxmlformats.org/officeDocument/2006/relationships/hyperlink" Target="mailto:allen@onwaygroup.com" TargetMode="External"/><Relationship Id="rId4" Type="http://schemas.openxmlformats.org/officeDocument/2006/relationships/hyperlink" Target="mailto:hr@yongshun.net.cn" TargetMode="External"/><Relationship Id="rId9" Type="http://schemas.openxmlformats.org/officeDocument/2006/relationships/hyperlink" Target="mailto:328052394@qq.com" TargetMode="External"/></Relationships>
</file>

<file path=xl/worksheets/sheet1.xml><?xml version="1.0" encoding="utf-8"?>
<worksheet xmlns="http://schemas.openxmlformats.org/spreadsheetml/2006/main" xmlns:r="http://schemas.openxmlformats.org/officeDocument/2006/relationships">
  <dimension ref="A1:L385"/>
  <sheetViews>
    <sheetView tabSelected="1" topLeftCell="A175" zoomScale="85" zoomScaleNormal="85" workbookViewId="0">
      <selection activeCell="K258" sqref="K258"/>
    </sheetView>
  </sheetViews>
  <sheetFormatPr defaultColWidth="9" defaultRowHeight="14.25"/>
  <cols>
    <col min="1" max="1" width="4.625" style="3" customWidth="1"/>
    <col min="2" max="2" width="26.5" style="3" customWidth="1"/>
    <col min="3" max="3" width="43.5" style="72" customWidth="1"/>
    <col min="4" max="4" width="13" style="3" customWidth="1"/>
    <col min="5" max="5" width="19.125" style="3" customWidth="1"/>
    <col min="6" max="6" width="25.375" style="3" customWidth="1"/>
    <col min="7" max="7" width="22.625" style="3" customWidth="1"/>
    <col min="8" max="9" width="27.25" style="3" customWidth="1"/>
    <col min="10" max="10" width="11.75" style="3" customWidth="1"/>
    <col min="11" max="11" width="9.375" style="3" customWidth="1"/>
    <col min="12" max="12" width="19.25" style="3" customWidth="1"/>
    <col min="13" max="16384" width="9" style="3"/>
  </cols>
  <sheetData>
    <row r="1" spans="1:12" ht="54" customHeight="1">
      <c r="A1" s="41" t="s">
        <v>986</v>
      </c>
      <c r="B1" s="13"/>
      <c r="C1" s="13"/>
      <c r="D1" s="13"/>
      <c r="E1" s="13"/>
      <c r="F1" s="13"/>
      <c r="G1" s="13"/>
      <c r="H1" s="13"/>
      <c r="I1" s="13"/>
      <c r="J1" s="13"/>
      <c r="K1" s="13"/>
      <c r="L1" s="13"/>
    </row>
    <row r="2" spans="1:12" ht="23.1" customHeight="1">
      <c r="A2" s="4" t="s">
        <v>0</v>
      </c>
      <c r="B2" s="4" t="s">
        <v>1</v>
      </c>
      <c r="C2" s="12" t="s">
        <v>2</v>
      </c>
      <c r="D2" s="4" t="s">
        <v>3</v>
      </c>
      <c r="E2" s="4" t="s">
        <v>4</v>
      </c>
      <c r="F2" s="4" t="s">
        <v>5</v>
      </c>
      <c r="G2" s="4" t="s">
        <v>6</v>
      </c>
      <c r="H2" s="12" t="s">
        <v>7</v>
      </c>
      <c r="I2" s="12" t="s">
        <v>8</v>
      </c>
      <c r="J2" s="4" t="s">
        <v>9</v>
      </c>
      <c r="K2" s="12" t="s">
        <v>10</v>
      </c>
      <c r="L2" s="53" t="s">
        <v>1025</v>
      </c>
    </row>
    <row r="3" spans="1:12" ht="23.1" customHeight="1">
      <c r="A3" s="14">
        <v>1</v>
      </c>
      <c r="B3" s="14" t="s">
        <v>11</v>
      </c>
      <c r="C3" s="52" t="s">
        <v>12</v>
      </c>
      <c r="D3" s="42" t="s">
        <v>987</v>
      </c>
      <c r="E3" s="14">
        <v>15057605647</v>
      </c>
      <c r="F3" s="14" t="s">
        <v>13</v>
      </c>
      <c r="G3" s="14" t="s">
        <v>14</v>
      </c>
      <c r="H3" s="5" t="s">
        <v>15</v>
      </c>
      <c r="I3" s="5" t="s">
        <v>16</v>
      </c>
      <c r="J3" s="5" t="s">
        <v>17</v>
      </c>
      <c r="K3" s="5">
        <v>2</v>
      </c>
      <c r="L3" s="5" t="s">
        <v>18</v>
      </c>
    </row>
    <row r="4" spans="1:12" ht="23.1" customHeight="1">
      <c r="A4" s="14"/>
      <c r="B4" s="14"/>
      <c r="C4" s="50"/>
      <c r="D4" s="14"/>
      <c r="E4" s="14"/>
      <c r="F4" s="14"/>
      <c r="G4" s="14"/>
      <c r="H4" s="5" t="s">
        <v>19</v>
      </c>
      <c r="I4" s="5" t="s">
        <v>20</v>
      </c>
      <c r="J4" s="5" t="s">
        <v>17</v>
      </c>
      <c r="K4" s="5">
        <v>10</v>
      </c>
      <c r="L4" s="5" t="s">
        <v>21</v>
      </c>
    </row>
    <row r="5" spans="1:12" ht="23.1" customHeight="1">
      <c r="A5" s="14"/>
      <c r="B5" s="14"/>
      <c r="C5" s="50"/>
      <c r="D5" s="14"/>
      <c r="E5" s="14"/>
      <c r="F5" s="14"/>
      <c r="G5" s="14"/>
      <c r="H5" s="5" t="s">
        <v>22</v>
      </c>
      <c r="I5" s="5" t="s">
        <v>23</v>
      </c>
      <c r="J5" s="5" t="s">
        <v>24</v>
      </c>
      <c r="K5" s="5">
        <v>30</v>
      </c>
      <c r="L5" s="5" t="s">
        <v>25</v>
      </c>
    </row>
    <row r="6" spans="1:12" ht="23.1" customHeight="1">
      <c r="A6" s="14"/>
      <c r="B6" s="14"/>
      <c r="C6" s="50"/>
      <c r="D6" s="14"/>
      <c r="E6" s="14"/>
      <c r="F6" s="14"/>
      <c r="G6" s="14"/>
      <c r="H6" s="5" t="s">
        <v>22</v>
      </c>
      <c r="I6" s="5" t="s">
        <v>26</v>
      </c>
      <c r="J6" s="48" t="s">
        <v>1024</v>
      </c>
      <c r="K6" s="5">
        <v>20</v>
      </c>
      <c r="L6" s="5" t="s">
        <v>28</v>
      </c>
    </row>
    <row r="7" spans="1:12" ht="23.1" customHeight="1">
      <c r="A7" s="14"/>
      <c r="B7" s="14"/>
      <c r="C7" s="50"/>
      <c r="D7" s="14"/>
      <c r="E7" s="14"/>
      <c r="F7" s="14"/>
      <c r="G7" s="14"/>
      <c r="H7" s="5" t="s">
        <v>29</v>
      </c>
      <c r="I7" s="5" t="s">
        <v>30</v>
      </c>
      <c r="J7" s="48" t="s">
        <v>1024</v>
      </c>
      <c r="K7" s="5">
        <v>5</v>
      </c>
      <c r="L7" s="5" t="s">
        <v>31</v>
      </c>
    </row>
    <row r="8" spans="1:12" ht="23.1" customHeight="1">
      <c r="A8" s="14"/>
      <c r="B8" s="14"/>
      <c r="C8" s="50"/>
      <c r="D8" s="14"/>
      <c r="E8" s="14"/>
      <c r="F8" s="14"/>
      <c r="G8" s="14"/>
      <c r="H8" s="5" t="s">
        <v>32</v>
      </c>
      <c r="I8" s="5" t="s">
        <v>33</v>
      </c>
      <c r="J8" s="48" t="s">
        <v>1024</v>
      </c>
      <c r="K8" s="5">
        <v>10</v>
      </c>
      <c r="L8" s="5" t="s">
        <v>28</v>
      </c>
    </row>
    <row r="9" spans="1:12" ht="23.1" customHeight="1">
      <c r="A9" s="14"/>
      <c r="B9" s="14"/>
      <c r="C9" s="50"/>
      <c r="D9" s="14"/>
      <c r="E9" s="14"/>
      <c r="F9" s="14"/>
      <c r="G9" s="14"/>
      <c r="H9" s="5" t="s">
        <v>34</v>
      </c>
      <c r="I9" s="5" t="s">
        <v>35</v>
      </c>
      <c r="J9" s="48" t="s">
        <v>1024</v>
      </c>
      <c r="K9" s="5">
        <v>20</v>
      </c>
      <c r="L9" s="5" t="s">
        <v>36</v>
      </c>
    </row>
    <row r="10" spans="1:12" ht="23.1" customHeight="1">
      <c r="A10" s="14"/>
      <c r="B10" s="14"/>
      <c r="C10" s="50"/>
      <c r="D10" s="14"/>
      <c r="E10" s="14"/>
      <c r="F10" s="14"/>
      <c r="G10" s="14"/>
      <c r="H10" s="5" t="s">
        <v>37</v>
      </c>
      <c r="I10" s="5" t="s">
        <v>38</v>
      </c>
      <c r="J10" s="48" t="s">
        <v>1024</v>
      </c>
      <c r="K10" s="5">
        <v>5</v>
      </c>
      <c r="L10" s="5" t="s">
        <v>31</v>
      </c>
    </row>
    <row r="11" spans="1:12" ht="23.1" customHeight="1">
      <c r="A11" s="14"/>
      <c r="B11" s="14"/>
      <c r="C11" s="50"/>
      <c r="D11" s="14"/>
      <c r="E11" s="14"/>
      <c r="F11" s="14"/>
      <c r="G11" s="14"/>
      <c r="H11" s="5" t="s">
        <v>39</v>
      </c>
      <c r="I11" s="5" t="s">
        <v>40</v>
      </c>
      <c r="J11" s="48" t="s">
        <v>1024</v>
      </c>
      <c r="K11" s="5">
        <v>3</v>
      </c>
      <c r="L11" s="5" t="s">
        <v>31</v>
      </c>
    </row>
    <row r="12" spans="1:12" ht="23.1" customHeight="1">
      <c r="A12" s="14"/>
      <c r="B12" s="14"/>
      <c r="C12" s="50"/>
      <c r="D12" s="14"/>
      <c r="E12" s="14"/>
      <c r="F12" s="14"/>
      <c r="G12" s="14"/>
      <c r="H12" s="5" t="s">
        <v>41</v>
      </c>
      <c r="I12" s="5" t="s">
        <v>42</v>
      </c>
      <c r="J12" s="48" t="s">
        <v>1024</v>
      </c>
      <c r="K12" s="5">
        <v>2</v>
      </c>
      <c r="L12" s="5" t="s">
        <v>31</v>
      </c>
    </row>
    <row r="13" spans="1:12" ht="23.1" customHeight="1">
      <c r="A13" s="14"/>
      <c r="B13" s="14"/>
      <c r="C13" s="50"/>
      <c r="D13" s="14"/>
      <c r="E13" s="14"/>
      <c r="F13" s="14"/>
      <c r="G13" s="14"/>
      <c r="H13" s="5" t="s">
        <v>43</v>
      </c>
      <c r="I13" s="5" t="s">
        <v>44</v>
      </c>
      <c r="J13" s="48" t="s">
        <v>1024</v>
      </c>
      <c r="K13" s="5">
        <v>20</v>
      </c>
      <c r="L13" s="5" t="s">
        <v>28</v>
      </c>
    </row>
    <row r="14" spans="1:12" ht="23.1" customHeight="1">
      <c r="A14" s="14"/>
      <c r="B14" s="14"/>
      <c r="C14" s="50"/>
      <c r="D14" s="14"/>
      <c r="E14" s="14"/>
      <c r="F14" s="14"/>
      <c r="G14" s="14"/>
      <c r="H14" s="5" t="s">
        <v>45</v>
      </c>
      <c r="I14" s="5" t="s">
        <v>46</v>
      </c>
      <c r="J14" s="48" t="s">
        <v>1024</v>
      </c>
      <c r="K14" s="5">
        <v>10</v>
      </c>
      <c r="L14" s="5" t="s">
        <v>28</v>
      </c>
    </row>
    <row r="15" spans="1:12" ht="23.1" customHeight="1">
      <c r="A15" s="14"/>
      <c r="B15" s="14"/>
      <c r="C15" s="50"/>
      <c r="D15" s="14"/>
      <c r="E15" s="14"/>
      <c r="F15" s="14"/>
      <c r="G15" s="14"/>
      <c r="H15" s="5" t="s">
        <v>47</v>
      </c>
      <c r="I15" s="5" t="s">
        <v>48</v>
      </c>
      <c r="J15" s="48" t="s">
        <v>1024</v>
      </c>
      <c r="K15" s="5">
        <v>10</v>
      </c>
      <c r="L15" s="5" t="s">
        <v>28</v>
      </c>
    </row>
    <row r="16" spans="1:12" ht="23.1" customHeight="1">
      <c r="A16" s="14"/>
      <c r="B16" s="14"/>
      <c r="C16" s="50"/>
      <c r="D16" s="14"/>
      <c r="E16" s="14"/>
      <c r="F16" s="14"/>
      <c r="G16" s="14"/>
      <c r="H16" s="5" t="s">
        <v>49</v>
      </c>
      <c r="I16" s="5" t="s">
        <v>50</v>
      </c>
      <c r="J16" s="48" t="s">
        <v>1024</v>
      </c>
      <c r="K16" s="5">
        <v>3</v>
      </c>
      <c r="L16" s="5" t="s">
        <v>28</v>
      </c>
    </row>
    <row r="17" spans="1:12" ht="23.1" customHeight="1">
      <c r="A17" s="14"/>
      <c r="B17" s="14"/>
      <c r="C17" s="51"/>
      <c r="D17" s="14"/>
      <c r="E17" s="14"/>
      <c r="F17" s="14"/>
      <c r="G17" s="14"/>
      <c r="H17" s="5" t="s">
        <v>51</v>
      </c>
      <c r="I17" s="5" t="s">
        <v>52</v>
      </c>
      <c r="J17" s="48" t="s">
        <v>1024</v>
      </c>
      <c r="K17" s="5">
        <v>1</v>
      </c>
      <c r="L17" s="5" t="s">
        <v>31</v>
      </c>
    </row>
    <row r="18" spans="1:12" ht="23.1" customHeight="1">
      <c r="A18" s="14">
        <v>2</v>
      </c>
      <c r="B18" s="14" t="s">
        <v>53</v>
      </c>
      <c r="C18" s="52" t="s">
        <v>54</v>
      </c>
      <c r="D18" s="14" t="s">
        <v>55</v>
      </c>
      <c r="E18" s="14">
        <v>18258062152</v>
      </c>
      <c r="F18" s="14" t="s">
        <v>56</v>
      </c>
      <c r="G18" s="38" t="s">
        <v>57</v>
      </c>
      <c r="H18" s="5" t="s">
        <v>58</v>
      </c>
      <c r="I18" s="5" t="s">
        <v>35</v>
      </c>
      <c r="J18" s="5" t="s">
        <v>24</v>
      </c>
      <c r="K18" s="5">
        <v>10</v>
      </c>
      <c r="L18" s="5" t="s">
        <v>59</v>
      </c>
    </row>
    <row r="19" spans="1:12" ht="23.1" customHeight="1">
      <c r="A19" s="14"/>
      <c r="B19" s="14"/>
      <c r="C19" s="50"/>
      <c r="D19" s="14"/>
      <c r="E19" s="14"/>
      <c r="F19" s="14"/>
      <c r="G19" s="14"/>
      <c r="H19" s="5" t="s">
        <v>60</v>
      </c>
      <c r="I19" s="5" t="s">
        <v>35</v>
      </c>
      <c r="J19" s="5" t="s">
        <v>27</v>
      </c>
      <c r="K19" s="5">
        <v>30</v>
      </c>
      <c r="L19" s="5" t="s">
        <v>61</v>
      </c>
    </row>
    <row r="20" spans="1:12" ht="23.1" customHeight="1">
      <c r="A20" s="14"/>
      <c r="B20" s="14"/>
      <c r="C20" s="50"/>
      <c r="D20" s="14"/>
      <c r="E20" s="14"/>
      <c r="F20" s="14"/>
      <c r="G20" s="14"/>
      <c r="H20" s="5" t="s">
        <v>62</v>
      </c>
      <c r="I20" s="5" t="s">
        <v>63</v>
      </c>
      <c r="J20" s="5" t="s">
        <v>27</v>
      </c>
      <c r="K20" s="5">
        <v>3</v>
      </c>
      <c r="L20" s="5" t="s">
        <v>64</v>
      </c>
    </row>
    <row r="21" spans="1:12" ht="23.1" customHeight="1">
      <c r="A21" s="14"/>
      <c r="B21" s="14"/>
      <c r="C21" s="50"/>
      <c r="D21" s="14"/>
      <c r="E21" s="14"/>
      <c r="F21" s="14"/>
      <c r="G21" s="14"/>
      <c r="H21" s="5" t="s">
        <v>65</v>
      </c>
      <c r="I21" s="5" t="s">
        <v>66</v>
      </c>
      <c r="J21" s="48" t="s">
        <v>1024</v>
      </c>
      <c r="K21" s="5">
        <v>10</v>
      </c>
      <c r="L21" s="5" t="s">
        <v>61</v>
      </c>
    </row>
    <row r="22" spans="1:12" ht="23.1" customHeight="1">
      <c r="A22" s="14"/>
      <c r="B22" s="14"/>
      <c r="C22" s="50"/>
      <c r="D22" s="14"/>
      <c r="E22" s="14"/>
      <c r="F22" s="14"/>
      <c r="G22" s="14"/>
      <c r="H22" s="5" t="s">
        <v>67</v>
      </c>
      <c r="I22" s="5" t="s">
        <v>35</v>
      </c>
      <c r="J22" s="5" t="s">
        <v>24</v>
      </c>
      <c r="K22" s="5">
        <v>10</v>
      </c>
      <c r="L22" s="5" t="s">
        <v>68</v>
      </c>
    </row>
    <row r="23" spans="1:12" ht="23.1" customHeight="1">
      <c r="A23" s="14"/>
      <c r="B23" s="14"/>
      <c r="C23" s="50"/>
      <c r="D23" s="14"/>
      <c r="E23" s="14"/>
      <c r="F23" s="14"/>
      <c r="G23" s="14"/>
      <c r="H23" s="5" t="s">
        <v>69</v>
      </c>
      <c r="I23" s="5" t="s">
        <v>70</v>
      </c>
      <c r="J23" s="5" t="s">
        <v>27</v>
      </c>
      <c r="K23" s="5">
        <v>5</v>
      </c>
      <c r="L23" s="5" t="s">
        <v>71</v>
      </c>
    </row>
    <row r="24" spans="1:12" ht="23.1" customHeight="1">
      <c r="A24" s="14"/>
      <c r="B24" s="14"/>
      <c r="C24" s="50"/>
      <c r="D24" s="14"/>
      <c r="E24" s="14"/>
      <c r="F24" s="14"/>
      <c r="G24" s="14"/>
      <c r="H24" s="5" t="s">
        <v>72</v>
      </c>
      <c r="I24" s="5" t="s">
        <v>35</v>
      </c>
      <c r="J24" s="5" t="s">
        <v>27</v>
      </c>
      <c r="K24" s="5">
        <v>5</v>
      </c>
      <c r="L24" s="5" t="s">
        <v>73</v>
      </c>
    </row>
    <row r="25" spans="1:12" ht="23.1" customHeight="1">
      <c r="A25" s="14"/>
      <c r="B25" s="14"/>
      <c r="C25" s="50"/>
      <c r="D25" s="14"/>
      <c r="E25" s="14"/>
      <c r="F25" s="14"/>
      <c r="G25" s="14"/>
      <c r="H25" s="5" t="s">
        <v>74</v>
      </c>
      <c r="I25" s="5" t="s">
        <v>75</v>
      </c>
      <c r="J25" s="5" t="s">
        <v>27</v>
      </c>
      <c r="K25" s="5">
        <v>5</v>
      </c>
      <c r="L25" s="5" t="s">
        <v>73</v>
      </c>
    </row>
    <row r="26" spans="1:12" ht="23.1" customHeight="1">
      <c r="A26" s="14"/>
      <c r="B26" s="14"/>
      <c r="C26" s="50"/>
      <c r="D26" s="14"/>
      <c r="E26" s="14"/>
      <c r="F26" s="14"/>
      <c r="G26" s="14"/>
      <c r="H26" s="5" t="s">
        <v>76</v>
      </c>
      <c r="I26" s="5" t="s">
        <v>77</v>
      </c>
      <c r="J26" s="5" t="s">
        <v>27</v>
      </c>
      <c r="K26" s="5">
        <v>30</v>
      </c>
      <c r="L26" s="5" t="s">
        <v>61</v>
      </c>
    </row>
    <row r="27" spans="1:12" ht="23.1" customHeight="1">
      <c r="A27" s="14"/>
      <c r="B27" s="14"/>
      <c r="C27" s="51"/>
      <c r="D27" s="14"/>
      <c r="E27" s="14"/>
      <c r="F27" s="14"/>
      <c r="G27" s="14"/>
      <c r="H27" s="5" t="s">
        <v>78</v>
      </c>
      <c r="I27" s="5" t="s">
        <v>79</v>
      </c>
      <c r="J27" s="5" t="s">
        <v>27</v>
      </c>
      <c r="K27" s="5">
        <v>10</v>
      </c>
      <c r="L27" s="5" t="s">
        <v>61</v>
      </c>
    </row>
    <row r="28" spans="1:12" ht="23.25" customHeight="1">
      <c r="A28" s="14">
        <v>3</v>
      </c>
      <c r="B28" s="14" t="s">
        <v>90</v>
      </c>
      <c r="C28" s="49" t="s">
        <v>1023</v>
      </c>
      <c r="D28" s="42" t="s">
        <v>989</v>
      </c>
      <c r="E28" s="14">
        <v>13735260012</v>
      </c>
      <c r="F28" s="14" t="s">
        <v>91</v>
      </c>
      <c r="G28" s="14"/>
      <c r="H28" s="5" t="s">
        <v>92</v>
      </c>
      <c r="I28" s="5" t="s">
        <v>77</v>
      </c>
      <c r="J28" s="5" t="s">
        <v>93</v>
      </c>
      <c r="K28" s="5">
        <v>10</v>
      </c>
      <c r="L28" s="5" t="s">
        <v>61</v>
      </c>
    </row>
    <row r="29" spans="1:12" ht="21" customHeight="1">
      <c r="A29" s="14"/>
      <c r="B29" s="14"/>
      <c r="C29" s="50"/>
      <c r="D29" s="14"/>
      <c r="E29" s="14"/>
      <c r="F29" s="14"/>
      <c r="G29" s="14"/>
      <c r="H29" s="5" t="s">
        <v>62</v>
      </c>
      <c r="I29" s="5" t="s">
        <v>62</v>
      </c>
      <c r="J29" s="5" t="s">
        <v>27</v>
      </c>
      <c r="K29" s="5">
        <v>1</v>
      </c>
      <c r="L29" s="5" t="s">
        <v>61</v>
      </c>
    </row>
    <row r="30" spans="1:12" ht="24" customHeight="1">
      <c r="A30" s="14"/>
      <c r="B30" s="14"/>
      <c r="C30" s="51"/>
      <c r="D30" s="14"/>
      <c r="E30" s="14"/>
      <c r="F30" s="14"/>
      <c r="G30" s="14"/>
      <c r="H30" s="5" t="s">
        <v>94</v>
      </c>
      <c r="I30" s="5" t="s">
        <v>95</v>
      </c>
      <c r="J30" s="5" t="s">
        <v>93</v>
      </c>
      <c r="K30" s="5">
        <v>1</v>
      </c>
      <c r="L30" s="5" t="s">
        <v>96</v>
      </c>
    </row>
    <row r="31" spans="1:12" ht="25.5" customHeight="1">
      <c r="A31" s="14">
        <v>4</v>
      </c>
      <c r="B31" s="14" t="s">
        <v>80</v>
      </c>
      <c r="C31" s="49" t="s">
        <v>1022</v>
      </c>
      <c r="D31" s="42" t="s">
        <v>988</v>
      </c>
      <c r="E31" s="14">
        <v>18258080662</v>
      </c>
      <c r="F31" s="14" t="s">
        <v>81</v>
      </c>
      <c r="G31" s="14" t="s">
        <v>82</v>
      </c>
      <c r="H31" s="5" t="s">
        <v>83</v>
      </c>
      <c r="I31" s="5" t="s">
        <v>84</v>
      </c>
      <c r="J31" s="5" t="s">
        <v>27</v>
      </c>
      <c r="K31" s="5">
        <v>8</v>
      </c>
      <c r="L31" s="5" t="s">
        <v>85</v>
      </c>
    </row>
    <row r="32" spans="1:12" ht="28.5" customHeight="1">
      <c r="A32" s="14"/>
      <c r="B32" s="14"/>
      <c r="C32" s="50"/>
      <c r="D32" s="14"/>
      <c r="E32" s="14"/>
      <c r="F32" s="14"/>
      <c r="G32" s="14"/>
      <c r="H32" s="5" t="s">
        <v>86</v>
      </c>
      <c r="I32" s="5" t="s">
        <v>87</v>
      </c>
      <c r="J32" s="5" t="s">
        <v>27</v>
      </c>
      <c r="K32" s="5">
        <v>8</v>
      </c>
      <c r="L32" s="5" t="s">
        <v>85</v>
      </c>
    </row>
    <row r="33" spans="1:12" ht="27" customHeight="1">
      <c r="A33" s="14"/>
      <c r="B33" s="14"/>
      <c r="C33" s="51"/>
      <c r="D33" s="14"/>
      <c r="E33" s="14"/>
      <c r="F33" s="14"/>
      <c r="G33" s="14"/>
      <c r="H33" s="5" t="s">
        <v>88</v>
      </c>
      <c r="I33" s="5" t="s">
        <v>89</v>
      </c>
      <c r="J33" s="5" t="s">
        <v>27</v>
      </c>
      <c r="K33" s="5">
        <v>10</v>
      </c>
      <c r="L33" s="5" t="s">
        <v>85</v>
      </c>
    </row>
    <row r="34" spans="1:12" ht="23.1" customHeight="1">
      <c r="A34" s="14">
        <v>5</v>
      </c>
      <c r="B34" s="14" t="s">
        <v>97</v>
      </c>
      <c r="C34" s="52" t="s">
        <v>98</v>
      </c>
      <c r="D34" s="14" t="s">
        <v>99</v>
      </c>
      <c r="E34" s="14">
        <v>18757515260</v>
      </c>
      <c r="F34" s="14" t="s">
        <v>100</v>
      </c>
      <c r="G34" s="14" t="s">
        <v>101</v>
      </c>
      <c r="H34" s="5" t="s">
        <v>102</v>
      </c>
      <c r="I34" s="5" t="s">
        <v>103</v>
      </c>
      <c r="J34" s="5" t="s">
        <v>27</v>
      </c>
      <c r="K34" s="5">
        <v>2</v>
      </c>
      <c r="L34" s="5" t="s">
        <v>61</v>
      </c>
    </row>
    <row r="35" spans="1:12" ht="23.1" customHeight="1">
      <c r="A35" s="14"/>
      <c r="B35" s="14"/>
      <c r="C35" s="50"/>
      <c r="D35" s="14"/>
      <c r="E35" s="14"/>
      <c r="F35" s="14"/>
      <c r="G35" s="14"/>
      <c r="H35" s="5" t="s">
        <v>104</v>
      </c>
      <c r="I35" s="5" t="s">
        <v>105</v>
      </c>
      <c r="J35" s="5" t="s">
        <v>27</v>
      </c>
      <c r="K35" s="5">
        <v>3</v>
      </c>
      <c r="L35" s="5" t="s">
        <v>106</v>
      </c>
    </row>
    <row r="36" spans="1:12" ht="23.1" customHeight="1">
      <c r="A36" s="14"/>
      <c r="B36" s="14"/>
      <c r="C36" s="50"/>
      <c r="D36" s="14"/>
      <c r="E36" s="14"/>
      <c r="F36" s="14"/>
      <c r="G36" s="14"/>
      <c r="H36" s="5" t="s">
        <v>107</v>
      </c>
      <c r="I36" s="5" t="s">
        <v>108</v>
      </c>
      <c r="J36" s="5" t="s">
        <v>27</v>
      </c>
      <c r="K36" s="5">
        <v>1</v>
      </c>
      <c r="L36" s="5" t="s">
        <v>109</v>
      </c>
    </row>
    <row r="37" spans="1:12" ht="23.1" customHeight="1">
      <c r="A37" s="14"/>
      <c r="B37" s="14"/>
      <c r="C37" s="50"/>
      <c r="D37" s="14"/>
      <c r="E37" s="14"/>
      <c r="F37" s="14"/>
      <c r="G37" s="14"/>
      <c r="H37" s="5" t="s">
        <v>110</v>
      </c>
      <c r="I37" s="5" t="s">
        <v>108</v>
      </c>
      <c r="J37" s="5" t="s">
        <v>27</v>
      </c>
      <c r="K37" s="5">
        <v>3</v>
      </c>
      <c r="L37" s="5" t="s">
        <v>106</v>
      </c>
    </row>
    <row r="38" spans="1:12" ht="23.1" customHeight="1">
      <c r="A38" s="14"/>
      <c r="B38" s="14"/>
      <c r="C38" s="50"/>
      <c r="D38" s="14"/>
      <c r="E38" s="14"/>
      <c r="F38" s="14"/>
      <c r="G38" s="14"/>
      <c r="H38" s="5" t="s">
        <v>111</v>
      </c>
      <c r="I38" s="5" t="s">
        <v>77</v>
      </c>
      <c r="J38" s="5" t="s">
        <v>27</v>
      </c>
      <c r="K38" s="5">
        <v>3</v>
      </c>
      <c r="L38" s="5" t="s">
        <v>61</v>
      </c>
    </row>
    <row r="39" spans="1:12" ht="23.1" customHeight="1">
      <c r="A39" s="14"/>
      <c r="B39" s="14"/>
      <c r="C39" s="50"/>
      <c r="D39" s="14"/>
      <c r="E39" s="14"/>
      <c r="F39" s="14"/>
      <c r="G39" s="14"/>
      <c r="H39" s="5" t="s">
        <v>112</v>
      </c>
      <c r="I39" s="5" t="s">
        <v>77</v>
      </c>
      <c r="J39" s="5" t="s">
        <v>93</v>
      </c>
      <c r="K39" s="5">
        <v>1</v>
      </c>
      <c r="L39" s="5" t="s">
        <v>113</v>
      </c>
    </row>
    <row r="40" spans="1:12" ht="23.1" customHeight="1">
      <c r="A40" s="14"/>
      <c r="B40" s="14"/>
      <c r="C40" s="50"/>
      <c r="D40" s="14"/>
      <c r="E40" s="14"/>
      <c r="F40" s="14"/>
      <c r="G40" s="14"/>
      <c r="H40" s="5" t="s">
        <v>114</v>
      </c>
      <c r="I40" s="5" t="s">
        <v>77</v>
      </c>
      <c r="J40" s="5" t="s">
        <v>27</v>
      </c>
      <c r="K40" s="5">
        <v>5</v>
      </c>
      <c r="L40" s="5" t="s">
        <v>85</v>
      </c>
    </row>
    <row r="41" spans="1:12" ht="23.1" customHeight="1">
      <c r="A41" s="14"/>
      <c r="B41" s="14"/>
      <c r="C41" s="50"/>
      <c r="D41" s="14"/>
      <c r="E41" s="14"/>
      <c r="F41" s="14"/>
      <c r="G41" s="14"/>
      <c r="H41" s="5" t="s">
        <v>115</v>
      </c>
      <c r="I41" s="5" t="s">
        <v>77</v>
      </c>
      <c r="J41" s="5" t="s">
        <v>93</v>
      </c>
      <c r="K41" s="5">
        <v>1</v>
      </c>
      <c r="L41" s="5" t="s">
        <v>116</v>
      </c>
    </row>
    <row r="42" spans="1:12" ht="23.1" customHeight="1">
      <c r="A42" s="14"/>
      <c r="B42" s="14"/>
      <c r="C42" s="50"/>
      <c r="D42" s="14"/>
      <c r="E42" s="14"/>
      <c r="F42" s="14"/>
      <c r="G42" s="14"/>
      <c r="H42" s="5" t="s">
        <v>117</v>
      </c>
      <c r="I42" s="5" t="s">
        <v>77</v>
      </c>
      <c r="J42" s="5" t="s">
        <v>93</v>
      </c>
      <c r="K42" s="5">
        <v>1</v>
      </c>
      <c r="L42" s="5" t="s">
        <v>118</v>
      </c>
    </row>
    <row r="43" spans="1:12" ht="23.1" customHeight="1">
      <c r="A43" s="14"/>
      <c r="B43" s="14"/>
      <c r="C43" s="51"/>
      <c r="D43" s="14"/>
      <c r="E43" s="14"/>
      <c r="F43" s="14"/>
      <c r="G43" s="14"/>
      <c r="H43" s="5" t="s">
        <v>119</v>
      </c>
      <c r="I43" s="5" t="s">
        <v>108</v>
      </c>
      <c r="J43" s="5" t="s">
        <v>93</v>
      </c>
      <c r="K43" s="5">
        <v>1</v>
      </c>
      <c r="L43" s="5" t="s">
        <v>106</v>
      </c>
    </row>
    <row r="44" spans="1:12" s="1" customFormat="1" ht="23.1" customHeight="1">
      <c r="A44" s="15">
        <v>6</v>
      </c>
      <c r="B44" s="15" t="s">
        <v>120</v>
      </c>
      <c r="C44" s="55" t="s">
        <v>121</v>
      </c>
      <c r="D44" s="43" t="s">
        <v>990</v>
      </c>
      <c r="E44" s="15">
        <v>18969521770</v>
      </c>
      <c r="F44" s="15" t="s">
        <v>122</v>
      </c>
      <c r="G44" s="15" t="s">
        <v>123</v>
      </c>
      <c r="H44" s="12" t="s">
        <v>22</v>
      </c>
      <c r="I44" s="12" t="s">
        <v>124</v>
      </c>
      <c r="J44" s="48" t="s">
        <v>1024</v>
      </c>
      <c r="K44" s="12">
        <v>8</v>
      </c>
      <c r="L44" s="12" t="s">
        <v>125</v>
      </c>
    </row>
    <row r="45" spans="1:12" s="1" customFormat="1" ht="23.1" customHeight="1">
      <c r="A45" s="15"/>
      <c r="B45" s="15"/>
      <c r="C45" s="55"/>
      <c r="D45" s="15"/>
      <c r="E45" s="15"/>
      <c r="F45" s="15"/>
      <c r="G45" s="15"/>
      <c r="H45" s="12" t="s">
        <v>126</v>
      </c>
      <c r="I45" s="12" t="s">
        <v>124</v>
      </c>
      <c r="J45" s="48" t="s">
        <v>1024</v>
      </c>
      <c r="K45" s="12">
        <v>5</v>
      </c>
      <c r="L45" s="12" t="s">
        <v>125</v>
      </c>
    </row>
    <row r="46" spans="1:12" s="1" customFormat="1" ht="23.1" customHeight="1">
      <c r="A46" s="15"/>
      <c r="B46" s="15"/>
      <c r="C46" s="55"/>
      <c r="D46" s="15"/>
      <c r="E46" s="15"/>
      <c r="F46" s="15"/>
      <c r="G46" s="15"/>
      <c r="H46" s="12" t="s">
        <v>127</v>
      </c>
      <c r="I46" s="12" t="s">
        <v>128</v>
      </c>
      <c r="J46" s="5" t="s">
        <v>27</v>
      </c>
      <c r="K46" s="12">
        <v>2</v>
      </c>
      <c r="L46" s="12" t="s">
        <v>129</v>
      </c>
    </row>
    <row r="47" spans="1:12" s="1" customFormat="1" ht="23.1" customHeight="1">
      <c r="A47" s="15"/>
      <c r="B47" s="15"/>
      <c r="C47" s="55"/>
      <c r="D47" s="15"/>
      <c r="E47" s="15"/>
      <c r="F47" s="15"/>
      <c r="G47" s="15"/>
      <c r="H47" s="12" t="s">
        <v>130</v>
      </c>
      <c r="I47" s="12" t="s">
        <v>131</v>
      </c>
      <c r="J47" s="48" t="s">
        <v>1026</v>
      </c>
      <c r="K47" s="12">
        <v>5</v>
      </c>
      <c r="L47" s="12" t="s">
        <v>125</v>
      </c>
    </row>
    <row r="48" spans="1:12" s="1" customFormat="1" ht="23.1" customHeight="1">
      <c r="A48" s="15"/>
      <c r="B48" s="15"/>
      <c r="C48" s="55"/>
      <c r="D48" s="15"/>
      <c r="E48" s="15"/>
      <c r="F48" s="15"/>
      <c r="G48" s="15"/>
      <c r="H48" s="12" t="s">
        <v>132</v>
      </c>
      <c r="I48" s="12" t="s">
        <v>133</v>
      </c>
      <c r="J48" s="5" t="s">
        <v>27</v>
      </c>
      <c r="K48" s="12">
        <v>2</v>
      </c>
      <c r="L48" s="12" t="s">
        <v>129</v>
      </c>
    </row>
    <row r="49" spans="1:12" s="1" customFormat="1" ht="23.1" customHeight="1">
      <c r="A49" s="15"/>
      <c r="B49" s="15"/>
      <c r="C49" s="55"/>
      <c r="D49" s="15"/>
      <c r="E49" s="15"/>
      <c r="F49" s="15"/>
      <c r="G49" s="15"/>
      <c r="H49" s="12" t="s">
        <v>134</v>
      </c>
      <c r="I49" s="12" t="s">
        <v>135</v>
      </c>
      <c r="J49" s="5" t="s">
        <v>27</v>
      </c>
      <c r="K49" s="12">
        <v>2</v>
      </c>
      <c r="L49" s="12" t="s">
        <v>129</v>
      </c>
    </row>
    <row r="50" spans="1:12" s="1" customFormat="1" ht="23.1" customHeight="1">
      <c r="A50" s="15"/>
      <c r="B50" s="15"/>
      <c r="C50" s="55"/>
      <c r="D50" s="15"/>
      <c r="E50" s="15"/>
      <c r="F50" s="15"/>
      <c r="G50" s="15"/>
      <c r="H50" s="12" t="s">
        <v>136</v>
      </c>
      <c r="I50" s="12" t="s">
        <v>137</v>
      </c>
      <c r="J50" s="48" t="s">
        <v>1024</v>
      </c>
      <c r="K50" s="12">
        <v>2</v>
      </c>
      <c r="L50" s="12" t="s">
        <v>125</v>
      </c>
    </row>
    <row r="51" spans="1:12" s="1" customFormat="1" ht="23.1" customHeight="1">
      <c r="A51" s="15"/>
      <c r="B51" s="15"/>
      <c r="C51" s="55"/>
      <c r="D51" s="15"/>
      <c r="E51" s="15"/>
      <c r="F51" s="15"/>
      <c r="G51" s="15"/>
      <c r="H51" s="12" t="s">
        <v>138</v>
      </c>
      <c r="I51" s="12" t="s">
        <v>139</v>
      </c>
      <c r="J51" s="5" t="s">
        <v>27</v>
      </c>
      <c r="K51" s="12">
        <v>5</v>
      </c>
      <c r="L51" s="12" t="s">
        <v>129</v>
      </c>
    </row>
    <row r="52" spans="1:12" s="1" customFormat="1" ht="23.1" customHeight="1">
      <c r="A52" s="15"/>
      <c r="B52" s="15"/>
      <c r="C52" s="55"/>
      <c r="D52" s="15"/>
      <c r="E52" s="15"/>
      <c r="F52" s="15"/>
      <c r="G52" s="15"/>
      <c r="H52" s="12" t="s">
        <v>140</v>
      </c>
      <c r="I52" s="12" t="s">
        <v>141</v>
      </c>
      <c r="J52" s="48" t="s">
        <v>1024</v>
      </c>
      <c r="K52" s="12">
        <v>2</v>
      </c>
      <c r="L52" s="12" t="s">
        <v>125</v>
      </c>
    </row>
    <row r="53" spans="1:12" s="1" customFormat="1" ht="23.1" customHeight="1">
      <c r="A53" s="15"/>
      <c r="B53" s="15"/>
      <c r="C53" s="55"/>
      <c r="D53" s="15"/>
      <c r="E53" s="15"/>
      <c r="F53" s="15"/>
      <c r="G53" s="15"/>
      <c r="H53" s="12" t="s">
        <v>142</v>
      </c>
      <c r="I53" s="12" t="s">
        <v>143</v>
      </c>
      <c r="J53" s="5" t="s">
        <v>27</v>
      </c>
      <c r="K53" s="12">
        <v>5</v>
      </c>
      <c r="L53" s="12" t="s">
        <v>129</v>
      </c>
    </row>
    <row r="54" spans="1:12" ht="23.1" customHeight="1">
      <c r="A54" s="44" t="s">
        <v>1027</v>
      </c>
      <c r="B54" s="22" t="s">
        <v>309</v>
      </c>
      <c r="C54" s="52" t="s">
        <v>310</v>
      </c>
      <c r="D54" s="44" t="s">
        <v>998</v>
      </c>
      <c r="E54" s="22" t="s">
        <v>312</v>
      </c>
      <c r="F54" s="22" t="s">
        <v>313</v>
      </c>
      <c r="G54" s="22" t="s">
        <v>314</v>
      </c>
      <c r="H54" s="8" t="s">
        <v>315</v>
      </c>
      <c r="I54" s="8" t="s">
        <v>316</v>
      </c>
      <c r="J54" s="5" t="s">
        <v>17</v>
      </c>
      <c r="K54" s="5">
        <v>5</v>
      </c>
      <c r="L54" s="5" t="s">
        <v>164</v>
      </c>
    </row>
    <row r="55" spans="1:12" ht="23.1" customHeight="1">
      <c r="A55" s="22"/>
      <c r="B55" s="22"/>
      <c r="C55" s="50"/>
      <c r="D55" s="22"/>
      <c r="E55" s="22"/>
      <c r="F55" s="22"/>
      <c r="G55" s="22"/>
      <c r="H55" s="8" t="s">
        <v>317</v>
      </c>
      <c r="I55" s="8" t="s">
        <v>318</v>
      </c>
      <c r="J55" s="5" t="s">
        <v>17</v>
      </c>
      <c r="K55" s="5">
        <v>1</v>
      </c>
      <c r="L55" s="5" t="s">
        <v>164</v>
      </c>
    </row>
    <row r="56" spans="1:12" ht="23.1" customHeight="1">
      <c r="A56" s="22"/>
      <c r="B56" s="22"/>
      <c r="C56" s="50"/>
      <c r="D56" s="22"/>
      <c r="E56" s="22"/>
      <c r="F56" s="22"/>
      <c r="G56" s="22"/>
      <c r="H56" s="8" t="s">
        <v>319</v>
      </c>
      <c r="I56" s="8" t="s">
        <v>320</v>
      </c>
      <c r="J56" s="5" t="s">
        <v>17</v>
      </c>
      <c r="K56" s="5">
        <v>1</v>
      </c>
      <c r="L56" s="5" t="s">
        <v>164</v>
      </c>
    </row>
    <row r="57" spans="1:12" ht="23.1" customHeight="1">
      <c r="A57" s="22"/>
      <c r="B57" s="22"/>
      <c r="C57" s="50"/>
      <c r="D57" s="22"/>
      <c r="E57" s="22"/>
      <c r="F57" s="22"/>
      <c r="G57" s="22"/>
      <c r="H57" s="8" t="s">
        <v>321</v>
      </c>
      <c r="I57" s="8" t="s">
        <v>322</v>
      </c>
      <c r="J57" s="5" t="s">
        <v>17</v>
      </c>
      <c r="K57" s="5">
        <v>2</v>
      </c>
      <c r="L57" s="5" t="s">
        <v>164</v>
      </c>
    </row>
    <row r="58" spans="1:12" ht="23.1" customHeight="1">
      <c r="A58" s="22"/>
      <c r="B58" s="22"/>
      <c r="C58" s="50"/>
      <c r="D58" s="22"/>
      <c r="E58" s="22"/>
      <c r="F58" s="22"/>
      <c r="G58" s="22"/>
      <c r="H58" s="8" t="s">
        <v>323</v>
      </c>
      <c r="I58" s="8" t="s">
        <v>324</v>
      </c>
      <c r="J58" s="5" t="s">
        <v>24</v>
      </c>
      <c r="K58" s="5">
        <v>1</v>
      </c>
      <c r="L58" s="5" t="s">
        <v>325</v>
      </c>
    </row>
    <row r="59" spans="1:12" ht="23.1" customHeight="1">
      <c r="A59" s="22"/>
      <c r="B59" s="22"/>
      <c r="C59" s="50"/>
      <c r="D59" s="22"/>
      <c r="E59" s="22"/>
      <c r="F59" s="22"/>
      <c r="G59" s="22"/>
      <c r="H59" s="8" t="s">
        <v>326</v>
      </c>
      <c r="I59" s="8" t="s">
        <v>327</v>
      </c>
      <c r="J59" s="5" t="s">
        <v>17</v>
      </c>
      <c r="K59" s="5">
        <v>3</v>
      </c>
      <c r="L59" s="5" t="s">
        <v>164</v>
      </c>
    </row>
    <row r="60" spans="1:12" ht="23.1" customHeight="1">
      <c r="A60" s="22"/>
      <c r="B60" s="22"/>
      <c r="C60" s="50"/>
      <c r="D60" s="22"/>
      <c r="E60" s="22"/>
      <c r="F60" s="22"/>
      <c r="G60" s="22"/>
      <c r="H60" s="8" t="s">
        <v>328</v>
      </c>
      <c r="I60" s="8" t="s">
        <v>329</v>
      </c>
      <c r="J60" s="5" t="s">
        <v>17</v>
      </c>
      <c r="K60" s="5">
        <v>2</v>
      </c>
      <c r="L60" s="5" t="s">
        <v>164</v>
      </c>
    </row>
    <row r="61" spans="1:12" ht="23.1" customHeight="1">
      <c r="A61" s="22"/>
      <c r="B61" s="22"/>
      <c r="C61" s="50"/>
      <c r="D61" s="22"/>
      <c r="E61" s="22"/>
      <c r="F61" s="22"/>
      <c r="G61" s="22"/>
      <c r="H61" s="8" t="s">
        <v>330</v>
      </c>
      <c r="I61" s="8" t="s">
        <v>77</v>
      </c>
      <c r="J61" s="5" t="s">
        <v>24</v>
      </c>
      <c r="K61" s="5">
        <v>5</v>
      </c>
      <c r="L61" s="5" t="s">
        <v>325</v>
      </c>
    </row>
    <row r="62" spans="1:12" ht="23.1" customHeight="1">
      <c r="A62" s="22"/>
      <c r="B62" s="22"/>
      <c r="C62" s="50"/>
      <c r="D62" s="22"/>
      <c r="E62" s="22"/>
      <c r="F62" s="22"/>
      <c r="G62" s="22"/>
      <c r="H62" s="8" t="s">
        <v>321</v>
      </c>
      <c r="I62" s="8" t="s">
        <v>322</v>
      </c>
      <c r="J62" s="5" t="s">
        <v>17</v>
      </c>
      <c r="K62" s="5">
        <v>2</v>
      </c>
      <c r="L62" s="5" t="s">
        <v>164</v>
      </c>
    </row>
    <row r="63" spans="1:12" ht="23.1" customHeight="1">
      <c r="A63" s="22"/>
      <c r="B63" s="22"/>
      <c r="C63" s="50"/>
      <c r="D63" s="22"/>
      <c r="E63" s="22"/>
      <c r="F63" s="22"/>
      <c r="G63" s="22"/>
      <c r="H63" s="8" t="s">
        <v>331</v>
      </c>
      <c r="I63" s="8" t="s">
        <v>332</v>
      </c>
      <c r="J63" s="5" t="s">
        <v>17</v>
      </c>
      <c r="K63" s="5">
        <v>1</v>
      </c>
      <c r="L63" s="5" t="s">
        <v>164</v>
      </c>
    </row>
    <row r="64" spans="1:12" ht="23.1" customHeight="1">
      <c r="A64" s="22"/>
      <c r="B64" s="22"/>
      <c r="C64" s="50"/>
      <c r="D64" s="22"/>
      <c r="E64" s="22"/>
      <c r="F64" s="22"/>
      <c r="G64" s="22"/>
      <c r="H64" s="8" t="s">
        <v>333</v>
      </c>
      <c r="I64" s="8" t="s">
        <v>334</v>
      </c>
      <c r="J64" s="5" t="s">
        <v>17</v>
      </c>
      <c r="K64" s="5">
        <v>2</v>
      </c>
      <c r="L64" s="5" t="s">
        <v>164</v>
      </c>
    </row>
    <row r="65" spans="1:12" ht="23.1" customHeight="1">
      <c r="A65" s="22"/>
      <c r="B65" s="22"/>
      <c r="C65" s="50"/>
      <c r="D65" s="22"/>
      <c r="E65" s="22"/>
      <c r="F65" s="22"/>
      <c r="G65" s="22"/>
      <c r="H65" s="8" t="s">
        <v>335</v>
      </c>
      <c r="I65" s="8" t="s">
        <v>336</v>
      </c>
      <c r="J65" s="5" t="s">
        <v>17</v>
      </c>
      <c r="K65" s="5">
        <v>1</v>
      </c>
      <c r="L65" s="5" t="s">
        <v>164</v>
      </c>
    </row>
    <row r="66" spans="1:12" ht="23.1" customHeight="1">
      <c r="A66" s="22"/>
      <c r="B66" s="22"/>
      <c r="C66" s="50"/>
      <c r="D66" s="22"/>
      <c r="E66" s="22"/>
      <c r="F66" s="22"/>
      <c r="G66" s="22"/>
      <c r="H66" s="8" t="s">
        <v>337</v>
      </c>
      <c r="I66" s="8" t="s">
        <v>338</v>
      </c>
      <c r="J66" s="5" t="s">
        <v>17</v>
      </c>
      <c r="K66" s="5">
        <v>2</v>
      </c>
      <c r="L66" s="5" t="s">
        <v>164</v>
      </c>
    </row>
    <row r="67" spans="1:12" ht="23.1" customHeight="1">
      <c r="A67" s="22"/>
      <c r="B67" s="22"/>
      <c r="C67" s="51"/>
      <c r="D67" s="22" t="s">
        <v>311</v>
      </c>
      <c r="E67" s="22" t="s">
        <v>312</v>
      </c>
      <c r="F67" s="22" t="s">
        <v>339</v>
      </c>
      <c r="G67" s="22" t="s">
        <v>314</v>
      </c>
      <c r="H67" s="8" t="s">
        <v>335</v>
      </c>
      <c r="I67" s="8" t="s">
        <v>336</v>
      </c>
      <c r="J67" s="5" t="s">
        <v>17</v>
      </c>
      <c r="K67" s="5">
        <v>1</v>
      </c>
      <c r="L67" s="5" t="s">
        <v>164</v>
      </c>
    </row>
    <row r="68" spans="1:12" ht="23.1" customHeight="1">
      <c r="A68" s="17">
        <v>8</v>
      </c>
      <c r="B68" s="17" t="s">
        <v>158</v>
      </c>
      <c r="C68" s="56" t="s">
        <v>1020</v>
      </c>
      <c r="D68" s="17" t="s">
        <v>159</v>
      </c>
      <c r="E68" s="17">
        <v>13588580715</v>
      </c>
      <c r="F68" s="17" t="s">
        <v>160</v>
      </c>
      <c r="G68" s="17" t="s">
        <v>161</v>
      </c>
      <c r="H68" s="6" t="s">
        <v>162</v>
      </c>
      <c r="I68" s="6" t="s">
        <v>163</v>
      </c>
      <c r="J68" s="5" t="s">
        <v>24</v>
      </c>
      <c r="K68" s="6">
        <v>2</v>
      </c>
      <c r="L68" s="6" t="s">
        <v>164</v>
      </c>
    </row>
    <row r="69" spans="1:12" ht="23.1" customHeight="1">
      <c r="A69" s="18"/>
      <c r="B69" s="18"/>
      <c r="C69" s="57"/>
      <c r="D69" s="18"/>
      <c r="E69" s="18"/>
      <c r="F69" s="18"/>
      <c r="G69" s="18"/>
      <c r="H69" s="6" t="s">
        <v>165</v>
      </c>
      <c r="I69" s="6" t="s">
        <v>166</v>
      </c>
      <c r="J69" s="5" t="s">
        <v>27</v>
      </c>
      <c r="K69" s="6">
        <v>15</v>
      </c>
      <c r="L69" s="6" t="s">
        <v>167</v>
      </c>
    </row>
    <row r="70" spans="1:12" ht="23.1" customHeight="1">
      <c r="A70" s="18"/>
      <c r="B70" s="18"/>
      <c r="C70" s="57"/>
      <c r="D70" s="18"/>
      <c r="E70" s="18"/>
      <c r="F70" s="18"/>
      <c r="G70" s="18"/>
      <c r="H70" s="6" t="s">
        <v>168</v>
      </c>
      <c r="I70" s="6" t="s">
        <v>35</v>
      </c>
      <c r="J70" s="5" t="s">
        <v>27</v>
      </c>
      <c r="K70" s="6">
        <v>15</v>
      </c>
      <c r="L70" s="6" t="s">
        <v>169</v>
      </c>
    </row>
    <row r="71" spans="1:12" ht="23.1" customHeight="1">
      <c r="A71" s="18"/>
      <c r="B71" s="18"/>
      <c r="C71" s="57"/>
      <c r="D71" s="18"/>
      <c r="E71" s="18"/>
      <c r="F71" s="18"/>
      <c r="G71" s="18"/>
      <c r="H71" s="6" t="s">
        <v>170</v>
      </c>
      <c r="I71" s="6" t="s">
        <v>171</v>
      </c>
      <c r="J71" s="5" t="s">
        <v>27</v>
      </c>
      <c r="K71" s="6">
        <v>5</v>
      </c>
      <c r="L71" s="6" t="s">
        <v>167</v>
      </c>
    </row>
    <row r="72" spans="1:12" ht="23.1" customHeight="1">
      <c r="A72" s="18"/>
      <c r="B72" s="18"/>
      <c r="C72" s="57"/>
      <c r="D72" s="18"/>
      <c r="E72" s="18"/>
      <c r="F72" s="18"/>
      <c r="G72" s="18"/>
      <c r="H72" s="6" t="s">
        <v>172</v>
      </c>
      <c r="I72" s="6" t="s">
        <v>77</v>
      </c>
      <c r="J72" s="5" t="s">
        <v>93</v>
      </c>
      <c r="K72" s="6">
        <v>15</v>
      </c>
      <c r="L72" s="6" t="s">
        <v>173</v>
      </c>
    </row>
    <row r="73" spans="1:12" ht="23.1" customHeight="1">
      <c r="A73" s="18"/>
      <c r="B73" s="18"/>
      <c r="C73" s="57"/>
      <c r="D73" s="18"/>
      <c r="E73" s="18"/>
      <c r="F73" s="18"/>
      <c r="G73" s="18"/>
      <c r="H73" s="6" t="s">
        <v>150</v>
      </c>
      <c r="I73" s="6" t="s">
        <v>174</v>
      </c>
      <c r="J73" s="5" t="s">
        <v>93</v>
      </c>
      <c r="K73" s="6">
        <v>10</v>
      </c>
      <c r="L73" s="6" t="s">
        <v>169</v>
      </c>
    </row>
    <row r="74" spans="1:12" ht="23.1" customHeight="1">
      <c r="A74" s="18"/>
      <c r="B74" s="18"/>
      <c r="C74" s="57"/>
      <c r="D74" s="18"/>
      <c r="E74" s="18"/>
      <c r="F74" s="18"/>
      <c r="G74" s="18"/>
      <c r="H74" s="6" t="s">
        <v>175</v>
      </c>
      <c r="I74" s="6" t="s">
        <v>35</v>
      </c>
      <c r="J74" s="5" t="s">
        <v>93</v>
      </c>
      <c r="K74" s="6">
        <v>20</v>
      </c>
      <c r="L74" s="6" t="s">
        <v>61</v>
      </c>
    </row>
    <row r="75" spans="1:12" ht="23.1" customHeight="1">
      <c r="A75" s="18"/>
      <c r="B75" s="18"/>
      <c r="C75" s="57"/>
      <c r="D75" s="18"/>
      <c r="E75" s="18"/>
      <c r="F75" s="18"/>
      <c r="G75" s="18"/>
      <c r="H75" s="6" t="s">
        <v>176</v>
      </c>
      <c r="I75" s="6" t="s">
        <v>177</v>
      </c>
      <c r="J75" s="5" t="s">
        <v>27</v>
      </c>
      <c r="K75" s="6">
        <v>10</v>
      </c>
      <c r="L75" s="6" t="s">
        <v>178</v>
      </c>
    </row>
    <row r="76" spans="1:12" ht="23.1" customHeight="1">
      <c r="A76" s="18"/>
      <c r="B76" s="18"/>
      <c r="C76" s="57"/>
      <c r="D76" s="18"/>
      <c r="E76" s="18"/>
      <c r="F76" s="18"/>
      <c r="G76" s="18"/>
      <c r="H76" s="6" t="s">
        <v>179</v>
      </c>
      <c r="I76" s="6" t="s">
        <v>35</v>
      </c>
      <c r="J76" s="5" t="s">
        <v>27</v>
      </c>
      <c r="K76" s="6">
        <v>46</v>
      </c>
      <c r="L76" s="6" t="s">
        <v>178</v>
      </c>
    </row>
    <row r="77" spans="1:12" ht="23.1" customHeight="1">
      <c r="A77" s="19">
        <v>9</v>
      </c>
      <c r="B77" s="19" t="s">
        <v>237</v>
      </c>
      <c r="C77" s="52" t="s">
        <v>238</v>
      </c>
      <c r="D77" s="42" t="s">
        <v>994</v>
      </c>
      <c r="E77" s="14">
        <v>13867572557</v>
      </c>
      <c r="F77" s="14" t="s">
        <v>239</v>
      </c>
      <c r="G77" s="14" t="s">
        <v>240</v>
      </c>
      <c r="H77" s="5" t="s">
        <v>241</v>
      </c>
      <c r="I77" s="5" t="s">
        <v>242</v>
      </c>
      <c r="J77" s="5" t="s">
        <v>93</v>
      </c>
      <c r="K77" s="5">
        <v>1</v>
      </c>
      <c r="L77" s="5" t="s">
        <v>243</v>
      </c>
    </row>
    <row r="78" spans="1:12" ht="23.1" customHeight="1">
      <c r="A78" s="20"/>
      <c r="B78" s="20"/>
      <c r="C78" s="50"/>
      <c r="D78" s="14"/>
      <c r="E78" s="14"/>
      <c r="F78" s="14"/>
      <c r="G78" s="14"/>
      <c r="H78" s="5" t="s">
        <v>244</v>
      </c>
      <c r="I78" s="5" t="s">
        <v>245</v>
      </c>
      <c r="J78" s="5" t="s">
        <v>27</v>
      </c>
      <c r="K78" s="5">
        <v>1</v>
      </c>
      <c r="L78" s="5" t="s">
        <v>224</v>
      </c>
    </row>
    <row r="79" spans="1:12" ht="23.1" customHeight="1">
      <c r="A79" s="20"/>
      <c r="B79" s="20"/>
      <c r="C79" s="50"/>
      <c r="D79" s="14"/>
      <c r="E79" s="14"/>
      <c r="F79" s="14"/>
      <c r="G79" s="14"/>
      <c r="H79" s="5" t="s">
        <v>246</v>
      </c>
      <c r="I79" s="5" t="s">
        <v>247</v>
      </c>
      <c r="J79" s="5" t="s">
        <v>93</v>
      </c>
      <c r="K79" s="5">
        <v>1</v>
      </c>
      <c r="L79" s="5" t="s">
        <v>118</v>
      </c>
    </row>
    <row r="80" spans="1:12" ht="23.1" customHeight="1">
      <c r="A80" s="20"/>
      <c r="B80" s="20"/>
      <c r="C80" s="50"/>
      <c r="D80" s="14"/>
      <c r="E80" s="14"/>
      <c r="F80" s="14"/>
      <c r="G80" s="14"/>
      <c r="H80" s="5" t="s">
        <v>248</v>
      </c>
      <c r="I80" s="5" t="s">
        <v>249</v>
      </c>
      <c r="J80" s="5" t="s">
        <v>93</v>
      </c>
      <c r="K80" s="5">
        <v>1</v>
      </c>
      <c r="L80" s="5" t="s">
        <v>164</v>
      </c>
    </row>
    <row r="81" spans="1:12" ht="23.1" customHeight="1">
      <c r="A81" s="20"/>
      <c r="B81" s="20"/>
      <c r="C81" s="50"/>
      <c r="D81" s="14"/>
      <c r="E81" s="14"/>
      <c r="F81" s="14"/>
      <c r="G81" s="14"/>
      <c r="H81" s="5" t="s">
        <v>250</v>
      </c>
      <c r="I81" s="5" t="s">
        <v>251</v>
      </c>
      <c r="J81" s="5" t="s">
        <v>93</v>
      </c>
      <c r="K81" s="5">
        <v>1</v>
      </c>
      <c r="L81" s="5" t="s">
        <v>118</v>
      </c>
    </row>
    <row r="82" spans="1:12" ht="23.1" customHeight="1">
      <c r="A82" s="20"/>
      <c r="B82" s="20"/>
      <c r="C82" s="50"/>
      <c r="D82" s="14"/>
      <c r="E82" s="14"/>
      <c r="F82" s="14"/>
      <c r="G82" s="14"/>
      <c r="H82" s="5" t="s">
        <v>252</v>
      </c>
      <c r="I82" s="5" t="s">
        <v>253</v>
      </c>
      <c r="J82" s="5" t="s">
        <v>93</v>
      </c>
      <c r="K82" s="5">
        <v>1</v>
      </c>
      <c r="L82" s="5" t="s">
        <v>118</v>
      </c>
    </row>
    <row r="83" spans="1:12" ht="23.1" customHeight="1">
      <c r="A83" s="20"/>
      <c r="B83" s="20"/>
      <c r="C83" s="50"/>
      <c r="D83" s="14"/>
      <c r="E83" s="14"/>
      <c r="F83" s="14"/>
      <c r="G83" s="14"/>
      <c r="H83" s="5" t="s">
        <v>254</v>
      </c>
      <c r="I83" s="5" t="s">
        <v>255</v>
      </c>
      <c r="J83" s="5" t="s">
        <v>93</v>
      </c>
      <c r="K83" s="5">
        <v>1</v>
      </c>
      <c r="L83" s="5" t="s">
        <v>256</v>
      </c>
    </row>
    <row r="84" spans="1:12" ht="23.1" customHeight="1">
      <c r="A84" s="21"/>
      <c r="B84" s="21"/>
      <c r="C84" s="51"/>
      <c r="D84" s="14"/>
      <c r="E84" s="14"/>
      <c r="F84" s="14"/>
      <c r="G84" s="14"/>
      <c r="H84" s="5" t="s">
        <v>257</v>
      </c>
      <c r="I84" s="5" t="s">
        <v>258</v>
      </c>
      <c r="J84" s="5" t="s">
        <v>93</v>
      </c>
      <c r="K84" s="5">
        <v>3</v>
      </c>
      <c r="L84" s="5" t="s">
        <v>224</v>
      </c>
    </row>
    <row r="85" spans="1:12" ht="23.1" customHeight="1">
      <c r="A85" s="16">
        <v>10</v>
      </c>
      <c r="B85" s="16" t="s">
        <v>144</v>
      </c>
      <c r="C85" s="58" t="s">
        <v>145</v>
      </c>
      <c r="D85" s="16" t="s">
        <v>991</v>
      </c>
      <c r="E85" s="16">
        <v>18888741571</v>
      </c>
      <c r="F85" s="16" t="s">
        <v>146</v>
      </c>
      <c r="G85" s="16" t="s">
        <v>147</v>
      </c>
      <c r="H85" s="6" t="s">
        <v>148</v>
      </c>
      <c r="I85" s="6" t="s">
        <v>149</v>
      </c>
      <c r="J85" s="5" t="s">
        <v>27</v>
      </c>
      <c r="K85" s="6">
        <v>30</v>
      </c>
      <c r="L85" s="6" t="s">
        <v>61</v>
      </c>
    </row>
    <row r="86" spans="1:12" ht="23.1" customHeight="1">
      <c r="A86" s="16"/>
      <c r="B86" s="16"/>
      <c r="C86" s="58"/>
      <c r="D86" s="16"/>
      <c r="E86" s="16"/>
      <c r="F86" s="16"/>
      <c r="G86" s="16"/>
      <c r="H86" s="6" t="s">
        <v>150</v>
      </c>
      <c r="I86" s="6" t="s">
        <v>151</v>
      </c>
      <c r="J86" s="5" t="s">
        <v>27</v>
      </c>
      <c r="K86" s="6">
        <v>10</v>
      </c>
      <c r="L86" s="6" t="s">
        <v>61</v>
      </c>
    </row>
    <row r="87" spans="1:12" ht="23.1" customHeight="1">
      <c r="A87" s="16"/>
      <c r="B87" s="16"/>
      <c r="C87" s="58"/>
      <c r="D87" s="16"/>
      <c r="E87" s="16"/>
      <c r="F87" s="16"/>
      <c r="G87" s="16"/>
      <c r="H87" s="6" t="s">
        <v>152</v>
      </c>
      <c r="I87" s="6" t="s">
        <v>153</v>
      </c>
      <c r="J87" s="5" t="s">
        <v>27</v>
      </c>
      <c r="K87" s="6">
        <v>5</v>
      </c>
      <c r="L87" s="6" t="s">
        <v>61</v>
      </c>
    </row>
    <row r="88" spans="1:12" ht="23.1" customHeight="1">
      <c r="A88" s="16"/>
      <c r="B88" s="16"/>
      <c r="C88" s="58"/>
      <c r="D88" s="16"/>
      <c r="E88" s="16"/>
      <c r="F88" s="16"/>
      <c r="G88" s="16"/>
      <c r="H88" s="6" t="s">
        <v>154</v>
      </c>
      <c r="I88" s="6" t="s">
        <v>155</v>
      </c>
      <c r="J88" s="5" t="s">
        <v>27</v>
      </c>
      <c r="K88" s="6">
        <v>5</v>
      </c>
      <c r="L88" s="6" t="s">
        <v>61</v>
      </c>
    </row>
    <row r="89" spans="1:12" ht="23.1" customHeight="1">
      <c r="A89" s="16"/>
      <c r="B89" s="16"/>
      <c r="C89" s="58"/>
      <c r="D89" s="16"/>
      <c r="E89" s="16"/>
      <c r="F89" s="16"/>
      <c r="G89" s="16"/>
      <c r="H89" s="6" t="s">
        <v>156</v>
      </c>
      <c r="I89" s="6" t="s">
        <v>157</v>
      </c>
      <c r="J89" s="5" t="s">
        <v>27</v>
      </c>
      <c r="K89" s="6">
        <v>5</v>
      </c>
      <c r="L89" s="6" t="s">
        <v>64</v>
      </c>
    </row>
    <row r="90" spans="1:12" ht="23.1" customHeight="1">
      <c r="A90" s="14">
        <v>11</v>
      </c>
      <c r="B90" s="14" t="s">
        <v>216</v>
      </c>
      <c r="C90" s="59" t="s">
        <v>1021</v>
      </c>
      <c r="D90" s="42" t="s">
        <v>992</v>
      </c>
      <c r="E90" s="14" t="s">
        <v>217</v>
      </c>
      <c r="F90" s="14" t="s">
        <v>218</v>
      </c>
      <c r="G90" s="14" t="s">
        <v>219</v>
      </c>
      <c r="H90" s="5" t="s">
        <v>220</v>
      </c>
      <c r="I90" s="5" t="s">
        <v>221</v>
      </c>
      <c r="J90" s="5" t="s">
        <v>93</v>
      </c>
      <c r="K90" s="5">
        <v>30</v>
      </c>
      <c r="L90" s="5" t="s">
        <v>61</v>
      </c>
    </row>
    <row r="91" spans="1:12" ht="23.1" customHeight="1">
      <c r="A91" s="14"/>
      <c r="B91" s="14"/>
      <c r="C91" s="60"/>
      <c r="D91" s="14"/>
      <c r="E91" s="14"/>
      <c r="F91" s="14"/>
      <c r="G91" s="14"/>
      <c r="H91" s="5" t="s">
        <v>223</v>
      </c>
      <c r="I91" s="5" t="s">
        <v>221</v>
      </c>
      <c r="J91" s="5" t="s">
        <v>93</v>
      </c>
      <c r="K91" s="5">
        <v>5</v>
      </c>
      <c r="L91" s="5" t="s">
        <v>224</v>
      </c>
    </row>
    <row r="92" spans="1:12" ht="23.1" customHeight="1">
      <c r="A92" s="14"/>
      <c r="B92" s="14"/>
      <c r="C92" s="60"/>
      <c r="D92" s="14"/>
      <c r="E92" s="14"/>
      <c r="F92" s="14"/>
      <c r="G92" s="14"/>
      <c r="H92" s="5" t="s">
        <v>225</v>
      </c>
      <c r="I92" s="5" t="s">
        <v>221</v>
      </c>
      <c r="J92" s="5" t="s">
        <v>93</v>
      </c>
      <c r="K92" s="5">
        <v>5</v>
      </c>
      <c r="L92" s="5" t="s">
        <v>61</v>
      </c>
    </row>
    <row r="93" spans="1:12" ht="23.1" customHeight="1">
      <c r="A93" s="14"/>
      <c r="B93" s="14"/>
      <c r="C93" s="60"/>
      <c r="D93" s="14"/>
      <c r="E93" s="14"/>
      <c r="F93" s="14"/>
      <c r="G93" s="14"/>
      <c r="H93" s="5" t="s">
        <v>226</v>
      </c>
      <c r="I93" s="5" t="s">
        <v>221</v>
      </c>
      <c r="J93" s="5" t="s">
        <v>93</v>
      </c>
      <c r="K93" s="5">
        <v>3</v>
      </c>
      <c r="L93" s="5" t="s">
        <v>224</v>
      </c>
    </row>
    <row r="94" spans="1:12" ht="23.1" customHeight="1">
      <c r="A94" s="14"/>
      <c r="B94" s="14"/>
      <c r="C94" s="60"/>
      <c r="D94" s="14"/>
      <c r="E94" s="14"/>
      <c r="F94" s="14"/>
      <c r="G94" s="14"/>
      <c r="H94" s="5" t="s">
        <v>227</v>
      </c>
      <c r="I94" s="5" t="s">
        <v>63</v>
      </c>
      <c r="J94" s="48" t="s">
        <v>1024</v>
      </c>
      <c r="K94" s="5">
        <v>5</v>
      </c>
      <c r="L94" s="5" t="s">
        <v>31</v>
      </c>
    </row>
    <row r="95" spans="1:12" ht="23.1" customHeight="1">
      <c r="A95" s="19">
        <v>12</v>
      </c>
      <c r="B95" s="19" t="s">
        <v>180</v>
      </c>
      <c r="C95" s="52" t="s">
        <v>181</v>
      </c>
      <c r="D95" s="14" t="s">
        <v>182</v>
      </c>
      <c r="E95" s="14" t="s">
        <v>183</v>
      </c>
      <c r="F95" s="14" t="s">
        <v>184</v>
      </c>
      <c r="G95" s="14" t="s">
        <v>185</v>
      </c>
      <c r="H95" s="5" t="s">
        <v>186</v>
      </c>
      <c r="I95" s="5" t="s">
        <v>187</v>
      </c>
      <c r="J95" s="5" t="s">
        <v>93</v>
      </c>
      <c r="K95" s="5">
        <v>20</v>
      </c>
      <c r="L95" s="5" t="s">
        <v>188</v>
      </c>
    </row>
    <row r="96" spans="1:12" ht="23.1" customHeight="1">
      <c r="A96" s="20"/>
      <c r="B96" s="20"/>
      <c r="C96" s="50"/>
      <c r="D96" s="14"/>
      <c r="E96" s="14"/>
      <c r="F96" s="14"/>
      <c r="G96" s="14"/>
      <c r="H96" s="5" t="s">
        <v>189</v>
      </c>
      <c r="I96" s="5" t="s">
        <v>187</v>
      </c>
      <c r="J96" s="5" t="s">
        <v>93</v>
      </c>
      <c r="K96" s="5">
        <v>5</v>
      </c>
      <c r="L96" s="5" t="s">
        <v>188</v>
      </c>
    </row>
    <row r="97" spans="1:12" ht="23.1" customHeight="1">
      <c r="A97" s="20"/>
      <c r="B97" s="20"/>
      <c r="C97" s="50"/>
      <c r="D97" s="14"/>
      <c r="E97" s="14"/>
      <c r="F97" s="14" t="s">
        <v>190</v>
      </c>
      <c r="G97" s="14"/>
      <c r="H97" s="5" t="s">
        <v>191</v>
      </c>
      <c r="I97" s="5" t="s">
        <v>192</v>
      </c>
      <c r="J97" s="5" t="s">
        <v>93</v>
      </c>
      <c r="K97" s="5">
        <v>1</v>
      </c>
      <c r="L97" s="5" t="s">
        <v>193</v>
      </c>
    </row>
    <row r="98" spans="1:12" ht="23.1" customHeight="1">
      <c r="A98" s="20"/>
      <c r="B98" s="20"/>
      <c r="C98" s="50"/>
      <c r="D98" s="14"/>
      <c r="E98" s="14"/>
      <c r="F98" s="14"/>
      <c r="G98" s="14"/>
      <c r="H98" s="5" t="s">
        <v>194</v>
      </c>
      <c r="I98" s="5" t="s">
        <v>195</v>
      </c>
      <c r="J98" s="5" t="s">
        <v>93</v>
      </c>
      <c r="K98" s="5">
        <v>5</v>
      </c>
      <c r="L98" s="5" t="s">
        <v>169</v>
      </c>
    </row>
    <row r="99" spans="1:12" ht="23.1" customHeight="1">
      <c r="A99" s="20"/>
      <c r="B99" s="20"/>
      <c r="C99" s="50"/>
      <c r="D99" s="14"/>
      <c r="E99" s="14"/>
      <c r="F99" s="14"/>
      <c r="G99" s="14"/>
      <c r="H99" s="5" t="s">
        <v>196</v>
      </c>
      <c r="I99" s="5" t="s">
        <v>192</v>
      </c>
      <c r="J99" s="5" t="s">
        <v>27</v>
      </c>
      <c r="K99" s="5">
        <v>5</v>
      </c>
      <c r="L99" s="5" t="s">
        <v>188</v>
      </c>
    </row>
    <row r="100" spans="1:12" ht="23.1" customHeight="1">
      <c r="A100" s="20"/>
      <c r="B100" s="20"/>
      <c r="C100" s="50"/>
      <c r="D100" s="14"/>
      <c r="E100" s="14"/>
      <c r="F100" s="14"/>
      <c r="G100" s="14"/>
      <c r="H100" s="5" t="s">
        <v>76</v>
      </c>
      <c r="I100" s="5" t="s">
        <v>197</v>
      </c>
      <c r="J100" s="5" t="s">
        <v>93</v>
      </c>
      <c r="K100" s="5">
        <v>5</v>
      </c>
      <c r="L100" s="5" t="s">
        <v>198</v>
      </c>
    </row>
    <row r="101" spans="1:12" ht="23.1" customHeight="1">
      <c r="A101" s="20"/>
      <c r="B101" s="20"/>
      <c r="C101" s="50"/>
      <c r="D101" s="14"/>
      <c r="E101" s="14"/>
      <c r="F101" s="14"/>
      <c r="G101" s="14"/>
      <c r="H101" s="5" t="s">
        <v>199</v>
      </c>
      <c r="I101" s="5" t="s">
        <v>70</v>
      </c>
      <c r="J101" s="5" t="s">
        <v>27</v>
      </c>
      <c r="K101" s="5">
        <v>2</v>
      </c>
      <c r="L101" s="5" t="s">
        <v>200</v>
      </c>
    </row>
    <row r="102" spans="1:12" ht="23.1" customHeight="1">
      <c r="A102" s="20"/>
      <c r="B102" s="20"/>
      <c r="C102" s="50"/>
      <c r="D102" s="14"/>
      <c r="E102" s="14"/>
      <c r="F102" s="14"/>
      <c r="G102" s="14"/>
      <c r="H102" s="5" t="s">
        <v>201</v>
      </c>
      <c r="I102" s="5" t="s">
        <v>202</v>
      </c>
      <c r="J102" s="5" t="s">
        <v>27</v>
      </c>
      <c r="K102" s="5">
        <v>5</v>
      </c>
      <c r="L102" s="5" t="s">
        <v>188</v>
      </c>
    </row>
    <row r="103" spans="1:12" ht="23.1" customHeight="1">
      <c r="A103" s="21"/>
      <c r="B103" s="21"/>
      <c r="C103" s="51"/>
      <c r="D103" s="14"/>
      <c r="E103" s="14"/>
      <c r="F103" s="14"/>
      <c r="G103" s="14"/>
      <c r="H103" s="5" t="s">
        <v>203</v>
      </c>
      <c r="I103" s="5" t="s">
        <v>202</v>
      </c>
      <c r="J103" s="5" t="s">
        <v>27</v>
      </c>
      <c r="K103" s="5">
        <v>1</v>
      </c>
      <c r="L103" s="5" t="s">
        <v>204</v>
      </c>
    </row>
    <row r="104" spans="1:12" ht="23.1" customHeight="1">
      <c r="A104" s="14">
        <v>13</v>
      </c>
      <c r="B104" s="14" t="s">
        <v>295</v>
      </c>
      <c r="C104" s="60" t="s">
        <v>296</v>
      </c>
      <c r="D104" s="42" t="s">
        <v>989</v>
      </c>
      <c r="E104" s="14">
        <v>15857579075</v>
      </c>
      <c r="F104" s="14" t="s">
        <v>297</v>
      </c>
      <c r="G104" s="14" t="s">
        <v>298</v>
      </c>
      <c r="H104" s="5" t="s">
        <v>299</v>
      </c>
      <c r="I104" s="5" t="s">
        <v>300</v>
      </c>
      <c r="J104" s="5" t="s">
        <v>27</v>
      </c>
      <c r="K104" s="5">
        <v>5</v>
      </c>
      <c r="L104" s="5" t="s">
        <v>301</v>
      </c>
    </row>
    <row r="105" spans="1:12" ht="23.1" customHeight="1">
      <c r="A105" s="14"/>
      <c r="B105" s="14"/>
      <c r="C105" s="60"/>
      <c r="D105" s="14"/>
      <c r="E105" s="14"/>
      <c r="F105" s="14"/>
      <c r="G105" s="14"/>
      <c r="H105" s="5" t="s">
        <v>302</v>
      </c>
      <c r="I105" s="5" t="s">
        <v>300</v>
      </c>
      <c r="J105" s="5" t="s">
        <v>17</v>
      </c>
      <c r="K105" s="5">
        <v>5</v>
      </c>
      <c r="L105" s="5" t="s">
        <v>303</v>
      </c>
    </row>
    <row r="106" spans="1:12" ht="23.1" customHeight="1">
      <c r="A106" s="14"/>
      <c r="B106" s="14"/>
      <c r="C106" s="60"/>
      <c r="D106" s="14"/>
      <c r="E106" s="14"/>
      <c r="F106" s="14"/>
      <c r="G106" s="14"/>
      <c r="H106" s="5" t="s">
        <v>304</v>
      </c>
      <c r="I106" s="5" t="s">
        <v>305</v>
      </c>
      <c r="J106" s="5" t="s">
        <v>24</v>
      </c>
      <c r="K106" s="5">
        <v>5</v>
      </c>
      <c r="L106" s="5" t="s">
        <v>306</v>
      </c>
    </row>
    <row r="107" spans="1:12" ht="23.1" customHeight="1">
      <c r="A107" s="14"/>
      <c r="B107" s="14"/>
      <c r="C107" s="60"/>
      <c r="D107" s="14"/>
      <c r="E107" s="14"/>
      <c r="F107" s="14"/>
      <c r="G107" s="14"/>
      <c r="H107" s="5" t="s">
        <v>307</v>
      </c>
      <c r="I107" s="5" t="s">
        <v>300</v>
      </c>
      <c r="J107" s="5" t="s">
        <v>27</v>
      </c>
      <c r="K107" s="5">
        <v>5</v>
      </c>
      <c r="L107" s="5" t="s">
        <v>301</v>
      </c>
    </row>
    <row r="108" spans="1:12" ht="23.1" customHeight="1">
      <c r="A108" s="14"/>
      <c r="B108" s="14"/>
      <c r="C108" s="60"/>
      <c r="D108" s="14"/>
      <c r="E108" s="14"/>
      <c r="F108" s="14"/>
      <c r="G108" s="14"/>
      <c r="H108" s="5" t="s">
        <v>308</v>
      </c>
      <c r="I108" s="5" t="s">
        <v>300</v>
      </c>
      <c r="J108" s="5" t="s">
        <v>27</v>
      </c>
      <c r="K108" s="5">
        <v>5</v>
      </c>
      <c r="L108" s="5" t="s">
        <v>301</v>
      </c>
    </row>
    <row r="109" spans="1:12" ht="23.1" customHeight="1">
      <c r="A109" s="16">
        <v>14</v>
      </c>
      <c r="B109" s="16" t="s">
        <v>259</v>
      </c>
      <c r="C109" s="58" t="s">
        <v>260</v>
      </c>
      <c r="D109" s="17" t="s">
        <v>995</v>
      </c>
      <c r="E109" s="17">
        <v>15968547042</v>
      </c>
      <c r="F109" s="17" t="s">
        <v>261</v>
      </c>
      <c r="G109" s="17" t="s">
        <v>262</v>
      </c>
      <c r="H109" s="6" t="s">
        <v>263</v>
      </c>
      <c r="I109" s="6" t="s">
        <v>264</v>
      </c>
      <c r="J109" s="5" t="s">
        <v>27</v>
      </c>
      <c r="K109" s="6">
        <v>3</v>
      </c>
      <c r="L109" s="6" t="s">
        <v>71</v>
      </c>
    </row>
    <row r="110" spans="1:12" ht="23.1" customHeight="1">
      <c r="A110" s="16"/>
      <c r="B110" s="16"/>
      <c r="C110" s="58"/>
      <c r="D110" s="18"/>
      <c r="E110" s="18"/>
      <c r="F110" s="18"/>
      <c r="G110" s="18"/>
      <c r="H110" s="6" t="s">
        <v>265</v>
      </c>
      <c r="I110" s="6" t="s">
        <v>266</v>
      </c>
      <c r="J110" s="5" t="s">
        <v>27</v>
      </c>
      <c r="K110" s="6">
        <v>3</v>
      </c>
      <c r="L110" s="6" t="s">
        <v>167</v>
      </c>
    </row>
    <row r="111" spans="1:12" ht="23.1" customHeight="1">
      <c r="A111" s="16"/>
      <c r="B111" s="16"/>
      <c r="C111" s="58"/>
      <c r="D111" s="18"/>
      <c r="E111" s="18"/>
      <c r="F111" s="18"/>
      <c r="G111" s="18"/>
      <c r="H111" s="6" t="s">
        <v>267</v>
      </c>
      <c r="I111" s="6" t="s">
        <v>268</v>
      </c>
      <c r="J111" s="5" t="s">
        <v>27</v>
      </c>
      <c r="K111" s="6">
        <v>3</v>
      </c>
      <c r="L111" s="6" t="s">
        <v>167</v>
      </c>
    </row>
    <row r="112" spans="1:12" ht="23.1" customHeight="1">
      <c r="A112" s="16"/>
      <c r="B112" s="16"/>
      <c r="C112" s="58"/>
      <c r="D112" s="18"/>
      <c r="E112" s="18"/>
      <c r="F112" s="18"/>
      <c r="G112" s="18"/>
      <c r="H112" s="6" t="s">
        <v>269</v>
      </c>
      <c r="I112" s="6" t="s">
        <v>270</v>
      </c>
      <c r="J112" s="5" t="s">
        <v>27</v>
      </c>
      <c r="K112" s="6">
        <v>5</v>
      </c>
      <c r="L112" s="6" t="s">
        <v>169</v>
      </c>
    </row>
    <row r="113" spans="1:12" ht="23.1" customHeight="1">
      <c r="A113" s="16"/>
      <c r="B113" s="16"/>
      <c r="C113" s="58"/>
      <c r="D113" s="18"/>
      <c r="E113" s="18"/>
      <c r="F113" s="18"/>
      <c r="G113" s="18"/>
      <c r="H113" s="6" t="s">
        <v>271</v>
      </c>
      <c r="I113" s="6" t="s">
        <v>272</v>
      </c>
      <c r="J113" s="5" t="s">
        <v>27</v>
      </c>
      <c r="K113" s="6">
        <v>3</v>
      </c>
      <c r="L113" s="6" t="s">
        <v>73</v>
      </c>
    </row>
    <row r="114" spans="1:12" ht="23.1" customHeight="1">
      <c r="A114" s="19">
        <v>15</v>
      </c>
      <c r="B114" s="19" t="s">
        <v>340</v>
      </c>
      <c r="C114" s="52" t="s">
        <v>341</v>
      </c>
      <c r="D114" s="45" t="s">
        <v>999</v>
      </c>
      <c r="E114" s="19">
        <v>15505756715</v>
      </c>
      <c r="F114" s="19" t="s">
        <v>342</v>
      </c>
      <c r="G114" s="19" t="s">
        <v>343</v>
      </c>
      <c r="H114" s="5" t="s">
        <v>263</v>
      </c>
      <c r="I114" s="5" t="s">
        <v>344</v>
      </c>
      <c r="J114" s="5" t="s">
        <v>27</v>
      </c>
      <c r="K114" s="5">
        <v>2</v>
      </c>
      <c r="L114" s="5" t="s">
        <v>118</v>
      </c>
    </row>
    <row r="115" spans="1:12" ht="23.1" customHeight="1">
      <c r="A115" s="20"/>
      <c r="B115" s="20"/>
      <c r="C115" s="50"/>
      <c r="D115" s="20"/>
      <c r="E115" s="20"/>
      <c r="F115" s="20"/>
      <c r="G115" s="20"/>
      <c r="H115" s="5" t="s">
        <v>345</v>
      </c>
      <c r="I115" s="5" t="s">
        <v>346</v>
      </c>
      <c r="J115" s="5" t="s">
        <v>27</v>
      </c>
      <c r="K115" s="5">
        <v>1</v>
      </c>
      <c r="L115" s="5" t="s">
        <v>118</v>
      </c>
    </row>
    <row r="116" spans="1:12" ht="23.1" customHeight="1">
      <c r="A116" s="20"/>
      <c r="B116" s="20"/>
      <c r="C116" s="50"/>
      <c r="D116" s="20"/>
      <c r="E116" s="20"/>
      <c r="F116" s="20"/>
      <c r="G116" s="20"/>
      <c r="H116" s="5" t="s">
        <v>179</v>
      </c>
      <c r="I116" s="5" t="s">
        <v>347</v>
      </c>
      <c r="J116" s="5" t="s">
        <v>93</v>
      </c>
      <c r="K116" s="5">
        <v>6</v>
      </c>
      <c r="L116" s="5" t="s">
        <v>116</v>
      </c>
    </row>
    <row r="117" spans="1:12" ht="23.1" customHeight="1">
      <c r="A117" s="20"/>
      <c r="B117" s="20"/>
      <c r="C117" s="50"/>
      <c r="D117" s="20"/>
      <c r="E117" s="20"/>
      <c r="F117" s="20"/>
      <c r="G117" s="20"/>
      <c r="H117" s="5" t="s">
        <v>348</v>
      </c>
      <c r="I117" s="5" t="s">
        <v>349</v>
      </c>
      <c r="J117" s="5" t="s">
        <v>27</v>
      </c>
      <c r="K117" s="5">
        <v>2</v>
      </c>
      <c r="L117" s="5" t="s">
        <v>31</v>
      </c>
    </row>
    <row r="118" spans="1:12" ht="23.1" customHeight="1">
      <c r="A118" s="20"/>
      <c r="B118" s="20"/>
      <c r="C118" s="50"/>
      <c r="D118" s="20"/>
      <c r="E118" s="20"/>
      <c r="F118" s="20"/>
      <c r="G118" s="20"/>
      <c r="H118" s="5" t="s">
        <v>350</v>
      </c>
      <c r="I118" s="5" t="s">
        <v>174</v>
      </c>
      <c r="J118" s="5" t="s">
        <v>93</v>
      </c>
      <c r="K118" s="5">
        <v>2</v>
      </c>
      <c r="L118" s="5" t="s">
        <v>351</v>
      </c>
    </row>
    <row r="119" spans="1:12" ht="23.1" customHeight="1">
      <c r="A119" s="21"/>
      <c r="B119" s="21"/>
      <c r="C119" s="51"/>
      <c r="D119" s="21"/>
      <c r="E119" s="21"/>
      <c r="F119" s="21"/>
      <c r="G119" s="21"/>
      <c r="H119" s="5" t="s">
        <v>62</v>
      </c>
      <c r="I119" s="5" t="s">
        <v>352</v>
      </c>
      <c r="J119" s="5" t="s">
        <v>93</v>
      </c>
      <c r="K119" s="5">
        <v>1</v>
      </c>
      <c r="L119" s="5" t="s">
        <v>351</v>
      </c>
    </row>
    <row r="120" spans="1:12" ht="23.1" customHeight="1">
      <c r="A120" s="25">
        <v>16</v>
      </c>
      <c r="B120" s="25" t="s">
        <v>406</v>
      </c>
      <c r="C120" s="61" t="s">
        <v>407</v>
      </c>
      <c r="D120" s="47" t="s">
        <v>989</v>
      </c>
      <c r="E120" s="25" t="s">
        <v>408</v>
      </c>
      <c r="F120" s="25" t="s">
        <v>409</v>
      </c>
      <c r="G120" s="25"/>
      <c r="H120" s="12" t="s">
        <v>410</v>
      </c>
      <c r="I120" s="12" t="s">
        <v>411</v>
      </c>
      <c r="J120" s="5" t="s">
        <v>27</v>
      </c>
      <c r="K120" s="12">
        <v>2</v>
      </c>
      <c r="L120" s="12" t="s">
        <v>61</v>
      </c>
    </row>
    <row r="121" spans="1:12" ht="23.1" customHeight="1">
      <c r="A121" s="26"/>
      <c r="B121" s="26"/>
      <c r="C121" s="62"/>
      <c r="D121" s="26"/>
      <c r="E121" s="26"/>
      <c r="F121" s="26"/>
      <c r="G121" s="26"/>
      <c r="H121" s="12" t="s">
        <v>412</v>
      </c>
      <c r="I121" s="12" t="s">
        <v>413</v>
      </c>
      <c r="J121" s="5" t="s">
        <v>24</v>
      </c>
      <c r="K121" s="12">
        <v>2</v>
      </c>
      <c r="L121" s="12" t="s">
        <v>71</v>
      </c>
    </row>
    <row r="122" spans="1:12" ht="23.1" customHeight="1">
      <c r="A122" s="26"/>
      <c r="B122" s="26"/>
      <c r="C122" s="62"/>
      <c r="D122" s="26"/>
      <c r="E122" s="26"/>
      <c r="F122" s="26"/>
      <c r="G122" s="26"/>
      <c r="H122" s="12" t="s">
        <v>414</v>
      </c>
      <c r="I122" s="12" t="s">
        <v>413</v>
      </c>
      <c r="J122" s="5" t="s">
        <v>17</v>
      </c>
      <c r="K122" s="12">
        <v>2</v>
      </c>
      <c r="L122" s="12" t="s">
        <v>415</v>
      </c>
    </row>
    <row r="123" spans="1:12" ht="23.1" customHeight="1">
      <c r="A123" s="26"/>
      <c r="B123" s="26"/>
      <c r="C123" s="62"/>
      <c r="D123" s="26"/>
      <c r="E123" s="26"/>
      <c r="F123" s="26"/>
      <c r="G123" s="26"/>
      <c r="H123" s="12" t="s">
        <v>416</v>
      </c>
      <c r="I123" s="12" t="s">
        <v>417</v>
      </c>
      <c r="J123" s="5" t="s">
        <v>27</v>
      </c>
      <c r="K123" s="12">
        <v>3</v>
      </c>
      <c r="L123" s="12" t="s">
        <v>61</v>
      </c>
    </row>
    <row r="124" spans="1:12" ht="23.1" customHeight="1">
      <c r="A124" s="26"/>
      <c r="B124" s="26"/>
      <c r="C124" s="62"/>
      <c r="D124" s="26"/>
      <c r="E124" s="26"/>
      <c r="F124" s="26"/>
      <c r="G124" s="26"/>
      <c r="H124" s="12" t="s">
        <v>418</v>
      </c>
      <c r="I124" s="12" t="s">
        <v>419</v>
      </c>
      <c r="J124" s="5" t="s">
        <v>27</v>
      </c>
      <c r="K124" s="12">
        <v>3</v>
      </c>
      <c r="L124" s="12" t="s">
        <v>61</v>
      </c>
    </row>
    <row r="125" spans="1:12" ht="23.1" customHeight="1">
      <c r="A125" s="26"/>
      <c r="B125" s="26"/>
      <c r="C125" s="62"/>
      <c r="D125" s="26"/>
      <c r="E125" s="26"/>
      <c r="F125" s="26"/>
      <c r="G125" s="26"/>
      <c r="H125" s="12" t="s">
        <v>176</v>
      </c>
      <c r="I125" s="12" t="s">
        <v>420</v>
      </c>
      <c r="J125" s="5" t="s">
        <v>27</v>
      </c>
      <c r="K125" s="12">
        <v>2</v>
      </c>
      <c r="L125" s="12" t="s">
        <v>61</v>
      </c>
    </row>
    <row r="126" spans="1:12" ht="23.1" customHeight="1">
      <c r="A126" s="26"/>
      <c r="B126" s="26"/>
      <c r="C126" s="62"/>
      <c r="D126" s="26"/>
      <c r="E126" s="26"/>
      <c r="F126" s="26"/>
      <c r="G126" s="26"/>
      <c r="H126" s="12" t="s">
        <v>421</v>
      </c>
      <c r="I126" s="12" t="s">
        <v>422</v>
      </c>
      <c r="J126" s="7" t="s">
        <v>222</v>
      </c>
      <c r="K126" s="12">
        <v>3</v>
      </c>
      <c r="L126" s="12" t="s">
        <v>31</v>
      </c>
    </row>
    <row r="127" spans="1:12" ht="23.1" customHeight="1">
      <c r="A127" s="27"/>
      <c r="B127" s="27"/>
      <c r="C127" s="63"/>
      <c r="D127" s="27"/>
      <c r="E127" s="27"/>
      <c r="F127" s="27"/>
      <c r="G127" s="27"/>
      <c r="H127" s="12" t="s">
        <v>423</v>
      </c>
      <c r="I127" s="12" t="s">
        <v>141</v>
      </c>
      <c r="J127" s="5" t="s">
        <v>27</v>
      </c>
      <c r="K127" s="12">
        <v>1</v>
      </c>
      <c r="L127" s="12" t="s">
        <v>61</v>
      </c>
    </row>
    <row r="128" spans="1:12" ht="23.1" customHeight="1">
      <c r="A128" s="14">
        <v>17</v>
      </c>
      <c r="B128" s="14" t="s">
        <v>632</v>
      </c>
      <c r="C128" s="60" t="s">
        <v>633</v>
      </c>
      <c r="D128" s="14" t="s">
        <v>634</v>
      </c>
      <c r="E128" s="14">
        <v>15857587012</v>
      </c>
      <c r="F128" s="14" t="s">
        <v>635</v>
      </c>
      <c r="G128" s="14" t="s">
        <v>636</v>
      </c>
      <c r="H128" s="5" t="s">
        <v>637</v>
      </c>
      <c r="I128" s="5" t="s">
        <v>638</v>
      </c>
      <c r="J128" s="5" t="s">
        <v>93</v>
      </c>
      <c r="K128" s="5">
        <v>5</v>
      </c>
      <c r="L128" s="5" t="s">
        <v>85</v>
      </c>
    </row>
    <row r="129" spans="1:12" ht="23.1" customHeight="1">
      <c r="A129" s="14"/>
      <c r="B129" s="14"/>
      <c r="C129" s="60"/>
      <c r="D129" s="14"/>
      <c r="E129" s="14"/>
      <c r="F129" s="14"/>
      <c r="G129" s="14"/>
      <c r="H129" s="5" t="s">
        <v>639</v>
      </c>
      <c r="I129" s="5" t="s">
        <v>638</v>
      </c>
      <c r="J129" s="5" t="s">
        <v>93</v>
      </c>
      <c r="K129" s="5">
        <v>5</v>
      </c>
      <c r="L129" s="5" t="s">
        <v>85</v>
      </c>
    </row>
    <row r="130" spans="1:12" ht="23.1" customHeight="1">
      <c r="A130" s="14"/>
      <c r="B130" s="14"/>
      <c r="C130" s="60"/>
      <c r="D130" s="14"/>
      <c r="E130" s="14"/>
      <c r="F130" s="14"/>
      <c r="G130" s="14"/>
      <c r="H130" s="5" t="s">
        <v>640</v>
      </c>
      <c r="I130" s="5" t="s">
        <v>638</v>
      </c>
      <c r="J130" s="5" t="s">
        <v>93</v>
      </c>
      <c r="K130" s="5">
        <v>5</v>
      </c>
      <c r="L130" s="5" t="s">
        <v>85</v>
      </c>
    </row>
    <row r="131" spans="1:12" ht="23.1" customHeight="1">
      <c r="A131" s="14"/>
      <c r="B131" s="14"/>
      <c r="C131" s="60"/>
      <c r="D131" s="14"/>
      <c r="E131" s="14"/>
      <c r="F131" s="14"/>
      <c r="G131" s="14"/>
      <c r="H131" s="5" t="s">
        <v>641</v>
      </c>
      <c r="I131" s="5" t="s">
        <v>638</v>
      </c>
      <c r="J131" s="5" t="s">
        <v>93</v>
      </c>
      <c r="K131" s="5">
        <v>5</v>
      </c>
      <c r="L131" s="5" t="s">
        <v>85</v>
      </c>
    </row>
    <row r="132" spans="1:12" ht="23.1" customHeight="1">
      <c r="A132" s="14"/>
      <c r="B132" s="14"/>
      <c r="C132" s="60"/>
      <c r="D132" s="14"/>
      <c r="E132" s="14"/>
      <c r="F132" s="14"/>
      <c r="G132" s="14"/>
      <c r="H132" s="5" t="s">
        <v>642</v>
      </c>
      <c r="I132" s="5" t="s">
        <v>638</v>
      </c>
      <c r="J132" s="5" t="s">
        <v>93</v>
      </c>
      <c r="K132" s="5">
        <v>5</v>
      </c>
      <c r="L132" s="5" t="s">
        <v>85</v>
      </c>
    </row>
    <row r="133" spans="1:12" ht="23.1" customHeight="1">
      <c r="A133" s="14"/>
      <c r="B133" s="14"/>
      <c r="C133" s="60"/>
      <c r="D133" s="14"/>
      <c r="E133" s="14"/>
      <c r="F133" s="14"/>
      <c r="G133" s="14"/>
      <c r="H133" s="5" t="s">
        <v>643</v>
      </c>
      <c r="I133" s="5" t="s">
        <v>644</v>
      </c>
      <c r="J133" s="5" t="s">
        <v>93</v>
      </c>
      <c r="K133" s="5">
        <v>5</v>
      </c>
      <c r="L133" s="5" t="s">
        <v>85</v>
      </c>
    </row>
    <row r="134" spans="1:12" ht="23.1" customHeight="1">
      <c r="A134" s="14"/>
      <c r="B134" s="14"/>
      <c r="C134" s="60"/>
      <c r="D134" s="14"/>
      <c r="E134" s="14"/>
      <c r="F134" s="14"/>
      <c r="G134" s="14"/>
      <c r="H134" s="5" t="s">
        <v>645</v>
      </c>
      <c r="I134" s="5" t="s">
        <v>644</v>
      </c>
      <c r="J134" s="5" t="s">
        <v>93</v>
      </c>
      <c r="K134" s="5">
        <v>5</v>
      </c>
      <c r="L134" s="5" t="s">
        <v>85</v>
      </c>
    </row>
    <row r="135" spans="1:12" ht="23.1" customHeight="1">
      <c r="A135" s="14"/>
      <c r="B135" s="14"/>
      <c r="C135" s="60"/>
      <c r="D135" s="14"/>
      <c r="E135" s="14"/>
      <c r="F135" s="14"/>
      <c r="G135" s="14"/>
      <c r="H135" s="5" t="s">
        <v>646</v>
      </c>
      <c r="I135" s="5" t="s">
        <v>638</v>
      </c>
      <c r="J135" s="5" t="s">
        <v>93</v>
      </c>
      <c r="K135" s="5">
        <v>5</v>
      </c>
      <c r="L135" s="5" t="s">
        <v>85</v>
      </c>
    </row>
    <row r="136" spans="1:12" ht="23.1" customHeight="1">
      <c r="A136" s="14"/>
      <c r="B136" s="14"/>
      <c r="C136" s="60"/>
      <c r="D136" s="14"/>
      <c r="E136" s="14"/>
      <c r="F136" s="14"/>
      <c r="G136" s="14"/>
      <c r="H136" s="5" t="s">
        <v>647</v>
      </c>
      <c r="I136" s="5" t="s">
        <v>638</v>
      </c>
      <c r="J136" s="5" t="s">
        <v>93</v>
      </c>
      <c r="K136" s="5">
        <v>5</v>
      </c>
      <c r="L136" s="5" t="s">
        <v>85</v>
      </c>
    </row>
    <row r="137" spans="1:12" ht="23.1" customHeight="1">
      <c r="A137" s="14">
        <v>18</v>
      </c>
      <c r="B137" s="14" t="s">
        <v>572</v>
      </c>
      <c r="C137" s="60" t="s">
        <v>573</v>
      </c>
      <c r="D137" s="42" t="s">
        <v>991</v>
      </c>
      <c r="E137" s="14">
        <v>18357135513</v>
      </c>
      <c r="F137" s="14" t="s">
        <v>574</v>
      </c>
      <c r="G137" s="14" t="s">
        <v>575</v>
      </c>
      <c r="H137" s="5" t="s">
        <v>576</v>
      </c>
      <c r="I137" s="5" t="s">
        <v>577</v>
      </c>
      <c r="J137" s="5" t="s">
        <v>93</v>
      </c>
      <c r="K137" s="5">
        <v>10</v>
      </c>
      <c r="L137" s="5" t="s">
        <v>325</v>
      </c>
    </row>
    <row r="138" spans="1:12" ht="23.1" customHeight="1">
      <c r="A138" s="14"/>
      <c r="B138" s="14"/>
      <c r="C138" s="60"/>
      <c r="D138" s="14"/>
      <c r="E138" s="14"/>
      <c r="F138" s="14"/>
      <c r="G138" s="14"/>
      <c r="H138" s="5" t="s">
        <v>578</v>
      </c>
      <c r="I138" s="5" t="s">
        <v>579</v>
      </c>
      <c r="J138" s="5" t="s">
        <v>93</v>
      </c>
      <c r="K138" s="5">
        <v>3</v>
      </c>
      <c r="L138" s="5" t="s">
        <v>169</v>
      </c>
    </row>
    <row r="139" spans="1:12" ht="23.1" customHeight="1">
      <c r="A139" s="14"/>
      <c r="B139" s="14"/>
      <c r="C139" s="60"/>
      <c r="D139" s="14"/>
      <c r="E139" s="14"/>
      <c r="F139" s="14"/>
      <c r="G139" s="14"/>
      <c r="H139" s="5" t="s">
        <v>175</v>
      </c>
      <c r="I139" s="5" t="s">
        <v>577</v>
      </c>
      <c r="J139" s="5" t="s">
        <v>93</v>
      </c>
      <c r="K139" s="5">
        <v>10</v>
      </c>
      <c r="L139" s="5" t="s">
        <v>325</v>
      </c>
    </row>
    <row r="140" spans="1:12" ht="23.1" customHeight="1">
      <c r="A140" s="14">
        <v>19</v>
      </c>
      <c r="B140" s="14" t="s">
        <v>437</v>
      </c>
      <c r="C140" s="60" t="s">
        <v>438</v>
      </c>
      <c r="D140" s="42" t="s">
        <v>991</v>
      </c>
      <c r="E140" s="14">
        <v>13567204050</v>
      </c>
      <c r="F140" s="14" t="s">
        <v>439</v>
      </c>
      <c r="G140" s="14" t="s">
        <v>440</v>
      </c>
      <c r="H140" s="5" t="s">
        <v>441</v>
      </c>
      <c r="I140" s="5" t="s">
        <v>442</v>
      </c>
      <c r="J140" s="5" t="s">
        <v>27</v>
      </c>
      <c r="K140" s="5">
        <v>1</v>
      </c>
      <c r="L140" s="5" t="s">
        <v>125</v>
      </c>
    </row>
    <row r="141" spans="1:12" ht="23.1" customHeight="1">
      <c r="A141" s="14"/>
      <c r="B141" s="14"/>
      <c r="C141" s="60"/>
      <c r="D141" s="14"/>
      <c r="E141" s="14"/>
      <c r="F141" s="14"/>
      <c r="G141" s="14"/>
      <c r="H141" s="5" t="s">
        <v>443</v>
      </c>
      <c r="I141" s="5" t="s">
        <v>70</v>
      </c>
      <c r="J141" s="5" t="s">
        <v>24</v>
      </c>
      <c r="K141" s="5">
        <v>5</v>
      </c>
      <c r="L141" s="5" t="s">
        <v>444</v>
      </c>
    </row>
    <row r="142" spans="1:12" ht="23.1" customHeight="1">
      <c r="A142" s="14"/>
      <c r="B142" s="14"/>
      <c r="C142" s="60"/>
      <c r="D142" s="14"/>
      <c r="E142" s="14"/>
      <c r="F142" s="14"/>
      <c r="G142" s="14"/>
      <c r="H142" s="5" t="s">
        <v>445</v>
      </c>
      <c r="I142" s="5" t="s">
        <v>77</v>
      </c>
      <c r="J142" s="5" t="s">
        <v>27</v>
      </c>
      <c r="K142" s="5">
        <v>5</v>
      </c>
      <c r="L142" s="5" t="s">
        <v>446</v>
      </c>
    </row>
    <row r="143" spans="1:12" ht="23.1" customHeight="1">
      <c r="A143" s="14"/>
      <c r="B143" s="14"/>
      <c r="C143" s="60"/>
      <c r="D143" s="14"/>
      <c r="E143" s="14"/>
      <c r="F143" s="14"/>
      <c r="G143" s="14"/>
      <c r="H143" s="5" t="s">
        <v>186</v>
      </c>
      <c r="I143" s="5" t="s">
        <v>35</v>
      </c>
      <c r="J143" s="5" t="s">
        <v>27</v>
      </c>
      <c r="K143" s="5">
        <v>10</v>
      </c>
      <c r="L143" s="5" t="s">
        <v>444</v>
      </c>
    </row>
    <row r="144" spans="1:12" ht="23.1" customHeight="1">
      <c r="A144" s="14"/>
      <c r="B144" s="14"/>
      <c r="C144" s="60"/>
      <c r="D144" s="14"/>
      <c r="E144" s="14"/>
      <c r="F144" s="14"/>
      <c r="G144" s="14"/>
      <c r="H144" s="5" t="s">
        <v>186</v>
      </c>
      <c r="I144" s="5" t="s">
        <v>35</v>
      </c>
      <c r="J144" s="5" t="s">
        <v>27</v>
      </c>
      <c r="K144" s="5">
        <v>20</v>
      </c>
      <c r="L144" s="5" t="s">
        <v>446</v>
      </c>
    </row>
    <row r="145" spans="1:12" ht="23.1" customHeight="1">
      <c r="A145" s="14">
        <v>20</v>
      </c>
      <c r="B145" s="14" t="s">
        <v>447</v>
      </c>
      <c r="C145" s="60" t="s">
        <v>448</v>
      </c>
      <c r="D145" s="14" t="s">
        <v>99</v>
      </c>
      <c r="E145" s="14">
        <v>13868137460</v>
      </c>
      <c r="F145" s="14" t="s">
        <v>449</v>
      </c>
      <c r="G145" s="14" t="s">
        <v>450</v>
      </c>
      <c r="H145" s="5" t="s">
        <v>451</v>
      </c>
      <c r="I145" s="5" t="s">
        <v>452</v>
      </c>
      <c r="J145" s="5" t="s">
        <v>27</v>
      </c>
      <c r="K145" s="5">
        <v>1</v>
      </c>
      <c r="L145" s="5" t="s">
        <v>325</v>
      </c>
    </row>
    <row r="146" spans="1:12" ht="23.1" customHeight="1">
      <c r="A146" s="14"/>
      <c r="B146" s="14"/>
      <c r="C146" s="60"/>
      <c r="D146" s="14"/>
      <c r="E146" s="14"/>
      <c r="F146" s="14"/>
      <c r="G146" s="14"/>
      <c r="H146" s="5" t="s">
        <v>453</v>
      </c>
      <c r="I146" s="5" t="s">
        <v>452</v>
      </c>
      <c r="J146" s="5" t="s">
        <v>27</v>
      </c>
      <c r="K146" s="5">
        <v>1</v>
      </c>
      <c r="L146" s="5" t="s">
        <v>446</v>
      </c>
    </row>
    <row r="147" spans="1:12" ht="23.1" customHeight="1">
      <c r="A147" s="14"/>
      <c r="B147" s="14"/>
      <c r="C147" s="60"/>
      <c r="D147" s="14"/>
      <c r="E147" s="14"/>
      <c r="F147" s="14"/>
      <c r="G147" s="14"/>
      <c r="H147" s="5" t="s">
        <v>454</v>
      </c>
      <c r="I147" s="5" t="s">
        <v>455</v>
      </c>
      <c r="J147" s="5" t="s">
        <v>27</v>
      </c>
      <c r="K147" s="5">
        <v>1</v>
      </c>
      <c r="L147" s="5" t="s">
        <v>446</v>
      </c>
    </row>
    <row r="148" spans="1:12" ht="23.1" customHeight="1">
      <c r="A148" s="14"/>
      <c r="B148" s="14"/>
      <c r="C148" s="60"/>
      <c r="D148" s="14"/>
      <c r="E148" s="14"/>
      <c r="F148" s="14"/>
      <c r="G148" s="14"/>
      <c r="H148" s="5" t="s">
        <v>456</v>
      </c>
      <c r="I148" s="5" t="s">
        <v>457</v>
      </c>
      <c r="J148" s="5" t="s">
        <v>24</v>
      </c>
      <c r="K148" s="5">
        <v>10</v>
      </c>
      <c r="L148" s="5" t="s">
        <v>458</v>
      </c>
    </row>
    <row r="149" spans="1:12" ht="23.1" customHeight="1">
      <c r="A149" s="14"/>
      <c r="B149" s="14"/>
      <c r="C149" s="60"/>
      <c r="D149" s="14"/>
      <c r="E149" s="14"/>
      <c r="F149" s="14"/>
      <c r="G149" s="14"/>
      <c r="H149" s="5" t="s">
        <v>459</v>
      </c>
      <c r="I149" s="5" t="s">
        <v>460</v>
      </c>
      <c r="J149" s="5" t="s">
        <v>27</v>
      </c>
      <c r="K149" s="5">
        <v>1</v>
      </c>
      <c r="L149" s="5" t="s">
        <v>461</v>
      </c>
    </row>
    <row r="150" spans="1:12" ht="23.1" customHeight="1">
      <c r="A150" s="14"/>
      <c r="B150" s="14"/>
      <c r="C150" s="60"/>
      <c r="D150" s="14"/>
      <c r="E150" s="14"/>
      <c r="F150" s="14"/>
      <c r="G150" s="14"/>
      <c r="H150" s="5" t="s">
        <v>462</v>
      </c>
      <c r="I150" s="5" t="s">
        <v>457</v>
      </c>
      <c r="J150" s="5" t="s">
        <v>27</v>
      </c>
      <c r="K150" s="5">
        <v>1</v>
      </c>
      <c r="L150" s="5" t="s">
        <v>325</v>
      </c>
    </row>
    <row r="151" spans="1:12" ht="23.1" customHeight="1">
      <c r="A151" s="14"/>
      <c r="B151" s="14"/>
      <c r="C151" s="60"/>
      <c r="D151" s="14"/>
      <c r="E151" s="14"/>
      <c r="F151" s="14"/>
      <c r="G151" s="14"/>
      <c r="H151" s="5" t="s">
        <v>463</v>
      </c>
      <c r="I151" s="5" t="s">
        <v>464</v>
      </c>
      <c r="J151" s="5" t="s">
        <v>27</v>
      </c>
      <c r="K151" s="5">
        <v>1</v>
      </c>
      <c r="L151" s="5" t="s">
        <v>325</v>
      </c>
    </row>
    <row r="152" spans="1:12" ht="23.1" customHeight="1">
      <c r="A152" s="14">
        <v>21</v>
      </c>
      <c r="B152" s="14" t="s">
        <v>465</v>
      </c>
      <c r="C152" s="60" t="s">
        <v>466</v>
      </c>
      <c r="D152" s="14" t="s">
        <v>467</v>
      </c>
      <c r="E152" s="14">
        <v>13575586487</v>
      </c>
      <c r="F152" s="14" t="s">
        <v>468</v>
      </c>
      <c r="G152" s="14" t="s">
        <v>469</v>
      </c>
      <c r="H152" s="5" t="s">
        <v>470</v>
      </c>
      <c r="I152" s="5" t="s">
        <v>471</v>
      </c>
      <c r="J152" s="5" t="s">
        <v>27</v>
      </c>
      <c r="K152" s="5">
        <v>5</v>
      </c>
      <c r="L152" s="5" t="s">
        <v>85</v>
      </c>
    </row>
    <row r="153" spans="1:12" ht="23.1" customHeight="1">
      <c r="A153" s="14"/>
      <c r="B153" s="14"/>
      <c r="C153" s="60"/>
      <c r="D153" s="14"/>
      <c r="E153" s="14"/>
      <c r="F153" s="14"/>
      <c r="G153" s="14"/>
      <c r="H153" s="5" t="s">
        <v>472</v>
      </c>
      <c r="I153" s="5" t="s">
        <v>473</v>
      </c>
      <c r="J153" s="5" t="s">
        <v>27</v>
      </c>
      <c r="K153" s="5">
        <v>1</v>
      </c>
      <c r="L153" s="5" t="s">
        <v>85</v>
      </c>
    </row>
    <row r="154" spans="1:12" ht="23.1" customHeight="1">
      <c r="A154" s="14">
        <v>22</v>
      </c>
      <c r="B154" s="14" t="s">
        <v>474</v>
      </c>
      <c r="C154" s="60" t="s">
        <v>475</v>
      </c>
      <c r="D154" s="14" t="s">
        <v>476</v>
      </c>
      <c r="E154" s="14" t="s">
        <v>477</v>
      </c>
      <c r="F154" s="14" t="s">
        <v>478</v>
      </c>
      <c r="G154" s="14"/>
      <c r="H154" s="5" t="s">
        <v>479</v>
      </c>
      <c r="I154" s="5" t="s">
        <v>480</v>
      </c>
      <c r="J154" s="5" t="s">
        <v>93</v>
      </c>
      <c r="K154" s="5">
        <v>5</v>
      </c>
      <c r="L154" s="5" t="s">
        <v>481</v>
      </c>
    </row>
    <row r="155" spans="1:12" ht="23.1" customHeight="1">
      <c r="A155" s="14"/>
      <c r="B155" s="14"/>
      <c r="C155" s="60"/>
      <c r="D155" s="14"/>
      <c r="E155" s="14"/>
      <c r="F155" s="14"/>
      <c r="G155" s="14"/>
      <c r="H155" s="5" t="s">
        <v>482</v>
      </c>
      <c r="I155" s="5" t="s">
        <v>480</v>
      </c>
      <c r="J155" s="5" t="s">
        <v>222</v>
      </c>
      <c r="K155" s="5" t="s">
        <v>483</v>
      </c>
      <c r="L155" s="5" t="s">
        <v>484</v>
      </c>
    </row>
    <row r="156" spans="1:12" ht="23.1" customHeight="1">
      <c r="A156" s="14">
        <v>23</v>
      </c>
      <c r="B156" s="14" t="s">
        <v>485</v>
      </c>
      <c r="C156" s="60" t="s">
        <v>486</v>
      </c>
      <c r="D156" s="14" t="s">
        <v>476</v>
      </c>
      <c r="E156" s="14" t="s">
        <v>487</v>
      </c>
      <c r="F156" s="14" t="s">
        <v>488</v>
      </c>
      <c r="G156" s="14" t="s">
        <v>489</v>
      </c>
      <c r="H156" s="5" t="s">
        <v>92</v>
      </c>
      <c r="I156" s="5" t="s">
        <v>77</v>
      </c>
      <c r="J156" s="5" t="s">
        <v>93</v>
      </c>
      <c r="K156" s="5">
        <v>8</v>
      </c>
      <c r="L156" s="5" t="s">
        <v>71</v>
      </c>
    </row>
    <row r="157" spans="1:12" ht="23.1" customHeight="1">
      <c r="A157" s="14"/>
      <c r="B157" s="14"/>
      <c r="C157" s="60"/>
      <c r="D157" s="14"/>
      <c r="E157" s="14"/>
      <c r="F157" s="14"/>
      <c r="G157" s="14"/>
      <c r="H157" s="5" t="s">
        <v>490</v>
      </c>
      <c r="I157" s="5" t="s">
        <v>77</v>
      </c>
      <c r="J157" s="5" t="s">
        <v>93</v>
      </c>
      <c r="K157" s="5">
        <v>1</v>
      </c>
      <c r="L157" s="5" t="s">
        <v>61</v>
      </c>
    </row>
    <row r="158" spans="1:12" ht="23.1" customHeight="1">
      <c r="A158" s="14">
        <v>24</v>
      </c>
      <c r="B158" s="14" t="s">
        <v>491</v>
      </c>
      <c r="C158" s="60" t="s">
        <v>492</v>
      </c>
      <c r="D158" s="14" t="s">
        <v>493</v>
      </c>
      <c r="E158" s="14">
        <v>17705758078</v>
      </c>
      <c r="F158" s="14" t="s">
        <v>494</v>
      </c>
      <c r="G158" s="14" t="s">
        <v>495</v>
      </c>
      <c r="H158" s="5" t="s">
        <v>496</v>
      </c>
      <c r="I158" s="5" t="s">
        <v>497</v>
      </c>
      <c r="J158" s="5" t="s">
        <v>27</v>
      </c>
      <c r="K158" s="5">
        <v>2</v>
      </c>
      <c r="L158" s="5" t="s">
        <v>325</v>
      </c>
    </row>
    <row r="159" spans="1:12" ht="23.1" customHeight="1">
      <c r="A159" s="14"/>
      <c r="B159" s="14"/>
      <c r="C159" s="60"/>
      <c r="D159" s="14"/>
      <c r="E159" s="14"/>
      <c r="F159" s="14"/>
      <c r="G159" s="14"/>
      <c r="H159" s="5" t="s">
        <v>498</v>
      </c>
      <c r="I159" s="5" t="s">
        <v>499</v>
      </c>
      <c r="J159" s="5" t="s">
        <v>27</v>
      </c>
      <c r="K159" s="5">
        <v>3</v>
      </c>
      <c r="L159" s="5" t="s">
        <v>446</v>
      </c>
    </row>
    <row r="160" spans="1:12" ht="23.1" customHeight="1">
      <c r="A160" s="14"/>
      <c r="B160" s="14"/>
      <c r="C160" s="60"/>
      <c r="D160" s="14"/>
      <c r="E160" s="14"/>
      <c r="F160" s="14"/>
      <c r="G160" s="14"/>
      <c r="H160" s="5" t="s">
        <v>142</v>
      </c>
      <c r="I160" s="5" t="s">
        <v>500</v>
      </c>
      <c r="J160" s="5" t="s">
        <v>27</v>
      </c>
      <c r="K160" s="5">
        <v>5</v>
      </c>
      <c r="L160" s="5" t="s">
        <v>444</v>
      </c>
    </row>
    <row r="161" spans="1:12" ht="23.1" customHeight="1">
      <c r="A161" s="19">
        <v>25</v>
      </c>
      <c r="B161" s="19" t="s">
        <v>205</v>
      </c>
      <c r="C161" s="52" t="s">
        <v>206</v>
      </c>
      <c r="D161" s="14" t="s">
        <v>207</v>
      </c>
      <c r="E161" s="14" t="s">
        <v>208</v>
      </c>
      <c r="F161" s="14" t="s">
        <v>209</v>
      </c>
      <c r="G161" s="14"/>
      <c r="H161" s="5" t="s">
        <v>210</v>
      </c>
      <c r="I161" s="5" t="s">
        <v>211</v>
      </c>
      <c r="J161" s="48" t="s">
        <v>1024</v>
      </c>
      <c r="K161" s="5">
        <v>2</v>
      </c>
      <c r="L161" s="5" t="s">
        <v>31</v>
      </c>
    </row>
    <row r="162" spans="1:12" ht="23.1" customHeight="1">
      <c r="A162" s="20"/>
      <c r="B162" s="20"/>
      <c r="C162" s="50"/>
      <c r="D162" s="14"/>
      <c r="E162" s="14"/>
      <c r="F162" s="14"/>
      <c r="G162" s="14"/>
      <c r="H162" s="5" t="s">
        <v>212</v>
      </c>
      <c r="I162" s="5" t="s">
        <v>213</v>
      </c>
      <c r="J162" s="5" t="s">
        <v>27</v>
      </c>
      <c r="K162" s="5">
        <v>2</v>
      </c>
      <c r="L162" s="5" t="s">
        <v>61</v>
      </c>
    </row>
    <row r="163" spans="1:12" ht="23.1" customHeight="1">
      <c r="A163" s="21"/>
      <c r="B163" s="21"/>
      <c r="C163" s="51"/>
      <c r="D163" s="14"/>
      <c r="E163" s="14"/>
      <c r="F163" s="14"/>
      <c r="G163" s="14"/>
      <c r="H163" s="5" t="s">
        <v>214</v>
      </c>
      <c r="I163" s="5" t="s">
        <v>215</v>
      </c>
      <c r="J163" s="5" t="s">
        <v>93</v>
      </c>
      <c r="K163" s="5">
        <v>10</v>
      </c>
      <c r="L163" s="5" t="s">
        <v>61</v>
      </c>
    </row>
    <row r="164" spans="1:12" ht="23.1" customHeight="1">
      <c r="A164" s="15">
        <v>26</v>
      </c>
      <c r="B164" s="15" t="s">
        <v>228</v>
      </c>
      <c r="C164" s="55" t="s">
        <v>229</v>
      </c>
      <c r="D164" s="43" t="s">
        <v>993</v>
      </c>
      <c r="E164" s="15">
        <v>15857571208</v>
      </c>
      <c r="F164" s="15" t="s">
        <v>230</v>
      </c>
      <c r="G164" s="15" t="s">
        <v>231</v>
      </c>
      <c r="H164" s="73" t="s">
        <v>232</v>
      </c>
      <c r="I164" s="73" t="s">
        <v>233</v>
      </c>
      <c r="J164" s="5" t="s">
        <v>27</v>
      </c>
      <c r="K164" s="73">
        <v>1</v>
      </c>
      <c r="L164" s="73" t="s">
        <v>234</v>
      </c>
    </row>
    <row r="165" spans="1:12" ht="23.1" customHeight="1">
      <c r="A165" s="15"/>
      <c r="B165" s="15"/>
      <c r="C165" s="55"/>
      <c r="D165" s="15"/>
      <c r="E165" s="15"/>
      <c r="F165" s="15"/>
      <c r="G165" s="15"/>
      <c r="H165" s="73" t="s">
        <v>235</v>
      </c>
      <c r="I165" s="73" t="s">
        <v>77</v>
      </c>
      <c r="J165" s="48" t="s">
        <v>1026</v>
      </c>
      <c r="K165" s="73">
        <v>2</v>
      </c>
      <c r="L165" s="74" t="s">
        <v>1028</v>
      </c>
    </row>
    <row r="166" spans="1:12" ht="23.1" customHeight="1">
      <c r="A166" s="15"/>
      <c r="B166" s="15"/>
      <c r="C166" s="55"/>
      <c r="D166" s="15"/>
      <c r="E166" s="15"/>
      <c r="F166" s="15"/>
      <c r="G166" s="15"/>
      <c r="H166" s="73" t="s">
        <v>236</v>
      </c>
      <c r="I166" s="73" t="s">
        <v>77</v>
      </c>
      <c r="J166" s="7" t="s">
        <v>222</v>
      </c>
      <c r="K166" s="73">
        <v>2</v>
      </c>
      <c r="L166" s="73" t="s">
        <v>234</v>
      </c>
    </row>
    <row r="167" spans="1:12" ht="23.1" customHeight="1">
      <c r="A167" s="14">
        <v>27</v>
      </c>
      <c r="B167" s="14" t="s">
        <v>273</v>
      </c>
      <c r="C167" s="64" t="s">
        <v>274</v>
      </c>
      <c r="D167" s="17" t="s">
        <v>996</v>
      </c>
      <c r="E167" s="37">
        <v>15968502263</v>
      </c>
      <c r="F167" s="19" t="s">
        <v>275</v>
      </c>
      <c r="G167" s="19" t="s">
        <v>276</v>
      </c>
      <c r="H167" s="5" t="s">
        <v>88</v>
      </c>
      <c r="I167" s="5" t="s">
        <v>277</v>
      </c>
      <c r="J167" s="5" t="s">
        <v>93</v>
      </c>
      <c r="K167" s="5">
        <v>5</v>
      </c>
      <c r="L167" s="5" t="s">
        <v>178</v>
      </c>
    </row>
    <row r="168" spans="1:12" ht="23.1" customHeight="1">
      <c r="A168" s="14"/>
      <c r="B168" s="14"/>
      <c r="C168" s="64"/>
      <c r="D168" s="18"/>
      <c r="E168" s="37"/>
      <c r="F168" s="20"/>
      <c r="G168" s="20"/>
      <c r="H168" s="5" t="s">
        <v>278</v>
      </c>
      <c r="I168" s="5" t="s">
        <v>277</v>
      </c>
      <c r="J168" s="5" t="s">
        <v>27</v>
      </c>
      <c r="K168" s="5">
        <v>2</v>
      </c>
      <c r="L168" s="5" t="s">
        <v>279</v>
      </c>
    </row>
    <row r="169" spans="1:12" ht="23.1" customHeight="1">
      <c r="A169" s="14"/>
      <c r="B169" s="14"/>
      <c r="C169" s="64"/>
      <c r="D169" s="18"/>
      <c r="E169" s="37"/>
      <c r="F169" s="20"/>
      <c r="G169" s="20"/>
      <c r="H169" s="5" t="s">
        <v>280</v>
      </c>
      <c r="I169" s="5" t="s">
        <v>277</v>
      </c>
      <c r="J169" s="5" t="s">
        <v>27</v>
      </c>
      <c r="K169" s="5">
        <v>2</v>
      </c>
      <c r="L169" s="5" t="s">
        <v>279</v>
      </c>
    </row>
    <row r="170" spans="1:12" ht="23.1" customHeight="1">
      <c r="A170" s="14"/>
      <c r="B170" s="14"/>
      <c r="C170" s="64"/>
      <c r="D170" s="18"/>
      <c r="E170" s="37"/>
      <c r="F170" s="21"/>
      <c r="G170" s="21"/>
      <c r="H170" s="5" t="s">
        <v>281</v>
      </c>
      <c r="I170" s="5" t="s">
        <v>282</v>
      </c>
      <c r="J170" s="5" t="s">
        <v>27</v>
      </c>
      <c r="K170" s="5">
        <v>2</v>
      </c>
      <c r="L170" s="5" t="s">
        <v>279</v>
      </c>
    </row>
    <row r="171" spans="1:12" ht="23.1" customHeight="1">
      <c r="A171" s="14">
        <v>28</v>
      </c>
      <c r="B171" s="14" t="s">
        <v>283</v>
      </c>
      <c r="C171" s="60" t="s">
        <v>284</v>
      </c>
      <c r="D171" s="42" t="s">
        <v>997</v>
      </c>
      <c r="E171" s="14">
        <v>13521945182</v>
      </c>
      <c r="F171" s="14" t="s">
        <v>285</v>
      </c>
      <c r="G171" s="14" t="s">
        <v>286</v>
      </c>
      <c r="H171" s="5" t="s">
        <v>287</v>
      </c>
      <c r="I171" s="5" t="s">
        <v>288</v>
      </c>
      <c r="J171" s="5" t="s">
        <v>24</v>
      </c>
      <c r="K171" s="5">
        <v>2</v>
      </c>
      <c r="L171" s="5" t="s">
        <v>289</v>
      </c>
    </row>
    <row r="172" spans="1:12" ht="23.1" customHeight="1">
      <c r="A172" s="14"/>
      <c r="B172" s="14"/>
      <c r="C172" s="60"/>
      <c r="D172" s="14"/>
      <c r="E172" s="14"/>
      <c r="F172" s="14"/>
      <c r="G172" s="14"/>
      <c r="H172" s="5" t="s">
        <v>290</v>
      </c>
      <c r="I172" s="5" t="s">
        <v>291</v>
      </c>
      <c r="J172" s="5" t="s">
        <v>24</v>
      </c>
      <c r="K172" s="5">
        <v>2</v>
      </c>
      <c r="L172" s="5" t="s">
        <v>289</v>
      </c>
    </row>
    <row r="173" spans="1:12" ht="23.1" customHeight="1">
      <c r="A173" s="14"/>
      <c r="B173" s="14"/>
      <c r="C173" s="60"/>
      <c r="D173" s="14"/>
      <c r="E173" s="14"/>
      <c r="F173" s="14"/>
      <c r="G173" s="14"/>
      <c r="H173" s="5" t="s">
        <v>292</v>
      </c>
      <c r="I173" s="5" t="s">
        <v>293</v>
      </c>
      <c r="J173" s="5" t="s">
        <v>27</v>
      </c>
      <c r="K173" s="5">
        <v>2</v>
      </c>
      <c r="L173" s="5" t="s">
        <v>294</v>
      </c>
    </row>
    <row r="174" spans="1:12" ht="23.1" customHeight="1">
      <c r="A174" s="14">
        <v>29</v>
      </c>
      <c r="B174" s="14" t="s">
        <v>353</v>
      </c>
      <c r="C174" s="60" t="s">
        <v>354</v>
      </c>
      <c r="D174" s="14" t="s">
        <v>355</v>
      </c>
      <c r="E174" s="14">
        <v>18657513406</v>
      </c>
      <c r="F174" s="14" t="s">
        <v>356</v>
      </c>
      <c r="G174" s="14" t="s">
        <v>357</v>
      </c>
      <c r="H174" s="5" t="s">
        <v>358</v>
      </c>
      <c r="I174" s="5" t="s">
        <v>359</v>
      </c>
      <c r="J174" s="5" t="s">
        <v>27</v>
      </c>
      <c r="K174" s="5">
        <v>3</v>
      </c>
      <c r="L174" s="5" t="s">
        <v>325</v>
      </c>
    </row>
    <row r="175" spans="1:12" ht="23.1" customHeight="1">
      <c r="A175" s="14"/>
      <c r="B175" s="14"/>
      <c r="C175" s="60"/>
      <c r="D175" s="14"/>
      <c r="E175" s="14"/>
      <c r="F175" s="14"/>
      <c r="G175" s="14"/>
      <c r="H175" s="5" t="s">
        <v>176</v>
      </c>
      <c r="I175" s="5" t="s">
        <v>360</v>
      </c>
      <c r="J175" s="5" t="s">
        <v>27</v>
      </c>
      <c r="K175" s="5">
        <v>2</v>
      </c>
      <c r="L175" s="5" t="s">
        <v>325</v>
      </c>
    </row>
    <row r="176" spans="1:12" ht="23.1" customHeight="1">
      <c r="A176" s="14"/>
      <c r="B176" s="14"/>
      <c r="C176" s="60"/>
      <c r="D176" s="14"/>
      <c r="E176" s="14"/>
      <c r="F176" s="14"/>
      <c r="G176" s="14"/>
      <c r="H176" s="5" t="s">
        <v>361</v>
      </c>
      <c r="I176" s="5" t="s">
        <v>362</v>
      </c>
      <c r="J176" s="5" t="s">
        <v>27</v>
      </c>
      <c r="K176" s="5">
        <v>2</v>
      </c>
      <c r="L176" s="5" t="s">
        <v>325</v>
      </c>
    </row>
    <row r="177" spans="1:12" ht="23.1" customHeight="1">
      <c r="A177" s="14"/>
      <c r="B177" s="14"/>
      <c r="C177" s="60"/>
      <c r="D177" s="14"/>
      <c r="E177" s="14"/>
      <c r="F177" s="14"/>
      <c r="G177" s="14"/>
      <c r="H177" s="5" t="s">
        <v>345</v>
      </c>
      <c r="I177" s="5" t="s">
        <v>363</v>
      </c>
      <c r="J177" s="5" t="s">
        <v>27</v>
      </c>
      <c r="K177" s="5">
        <v>3</v>
      </c>
      <c r="L177" s="5" t="s">
        <v>325</v>
      </c>
    </row>
    <row r="178" spans="1:12" ht="23.1" customHeight="1">
      <c r="A178" s="75" t="s">
        <v>1029</v>
      </c>
      <c r="B178" s="31" t="s">
        <v>364</v>
      </c>
      <c r="C178" s="65" t="s">
        <v>365</v>
      </c>
      <c r="D178" s="46" t="s">
        <v>1000</v>
      </c>
      <c r="E178" s="31" t="s">
        <v>367</v>
      </c>
      <c r="F178" s="31" t="s">
        <v>368</v>
      </c>
      <c r="G178" s="31" t="s">
        <v>369</v>
      </c>
      <c r="H178" s="9" t="s">
        <v>370</v>
      </c>
      <c r="I178" s="9" t="s">
        <v>332</v>
      </c>
      <c r="J178" s="5" t="s">
        <v>93</v>
      </c>
      <c r="K178" s="9">
        <v>20</v>
      </c>
      <c r="L178" s="9" t="s">
        <v>371</v>
      </c>
    </row>
    <row r="179" spans="1:12" ht="23.1" customHeight="1">
      <c r="A179" s="23"/>
      <c r="B179" s="32"/>
      <c r="C179" s="66"/>
      <c r="D179" s="32" t="s">
        <v>366</v>
      </c>
      <c r="E179" s="32" t="s">
        <v>367</v>
      </c>
      <c r="F179" s="32" t="s">
        <v>368</v>
      </c>
      <c r="G179" s="32" t="s">
        <v>369</v>
      </c>
      <c r="H179" s="9" t="s">
        <v>372</v>
      </c>
      <c r="I179" s="9" t="s">
        <v>174</v>
      </c>
      <c r="J179" s="5" t="s">
        <v>27</v>
      </c>
      <c r="K179" s="9">
        <v>5</v>
      </c>
      <c r="L179" s="5" t="s">
        <v>325</v>
      </c>
    </row>
    <row r="180" spans="1:12" ht="23.1" customHeight="1">
      <c r="A180" s="23"/>
      <c r="B180" s="32"/>
      <c r="C180" s="66"/>
      <c r="D180" s="32" t="s">
        <v>366</v>
      </c>
      <c r="E180" s="32" t="s">
        <v>367</v>
      </c>
      <c r="F180" s="32" t="s">
        <v>368</v>
      </c>
      <c r="G180" s="32" t="s">
        <v>369</v>
      </c>
      <c r="H180" s="9" t="s">
        <v>373</v>
      </c>
      <c r="I180" s="9" t="s">
        <v>338</v>
      </c>
      <c r="J180" s="5" t="s">
        <v>27</v>
      </c>
      <c r="K180" s="9">
        <v>5</v>
      </c>
      <c r="L180" s="5" t="s">
        <v>325</v>
      </c>
    </row>
    <row r="181" spans="1:12" ht="23.1" customHeight="1">
      <c r="A181" s="24"/>
      <c r="B181" s="33"/>
      <c r="C181" s="67"/>
      <c r="D181" s="33" t="s">
        <v>366</v>
      </c>
      <c r="E181" s="33" t="s">
        <v>367</v>
      </c>
      <c r="F181" s="33" t="s">
        <v>368</v>
      </c>
      <c r="G181" s="33" t="s">
        <v>369</v>
      </c>
      <c r="H181" s="9" t="s">
        <v>374</v>
      </c>
      <c r="I181" s="9" t="s">
        <v>375</v>
      </c>
      <c r="J181" s="5" t="s">
        <v>27</v>
      </c>
      <c r="K181" s="9">
        <v>5</v>
      </c>
      <c r="L181" s="5" t="s">
        <v>325</v>
      </c>
    </row>
    <row r="182" spans="1:12" ht="23.1" customHeight="1">
      <c r="A182" s="75" t="s">
        <v>1030</v>
      </c>
      <c r="B182" s="31" t="s">
        <v>376</v>
      </c>
      <c r="C182" s="65" t="s">
        <v>377</v>
      </c>
      <c r="D182" s="31" t="s">
        <v>378</v>
      </c>
      <c r="E182" s="31" t="s">
        <v>379</v>
      </c>
      <c r="F182" s="31" t="s">
        <v>380</v>
      </c>
      <c r="G182" s="31" t="s">
        <v>381</v>
      </c>
      <c r="H182" s="9" t="s">
        <v>382</v>
      </c>
      <c r="I182" s="9" t="s">
        <v>77</v>
      </c>
      <c r="J182" s="5" t="s">
        <v>93</v>
      </c>
      <c r="K182" s="9">
        <v>5</v>
      </c>
      <c r="L182" s="9" t="s">
        <v>61</v>
      </c>
    </row>
    <row r="183" spans="1:12" ht="23.1" customHeight="1">
      <c r="A183" s="23"/>
      <c r="B183" s="32"/>
      <c r="C183" s="66"/>
      <c r="D183" s="32" t="s">
        <v>383</v>
      </c>
      <c r="E183" s="32" t="s">
        <v>379</v>
      </c>
      <c r="F183" s="32" t="s">
        <v>380</v>
      </c>
      <c r="G183" s="32" t="s">
        <v>381</v>
      </c>
      <c r="H183" s="9" t="s">
        <v>384</v>
      </c>
      <c r="I183" s="9" t="s">
        <v>385</v>
      </c>
      <c r="J183" s="5" t="s">
        <v>27</v>
      </c>
      <c r="K183" s="9">
        <v>2</v>
      </c>
      <c r="L183" s="9" t="s">
        <v>31</v>
      </c>
    </row>
    <row r="184" spans="1:12" ht="23.1" customHeight="1">
      <c r="A184" s="23"/>
      <c r="B184" s="32"/>
      <c r="C184" s="66"/>
      <c r="D184" s="32" t="s">
        <v>383</v>
      </c>
      <c r="E184" s="32" t="s">
        <v>379</v>
      </c>
      <c r="F184" s="32" t="s">
        <v>380</v>
      </c>
      <c r="G184" s="32" t="s">
        <v>381</v>
      </c>
      <c r="H184" s="9" t="s">
        <v>386</v>
      </c>
      <c r="I184" s="9" t="s">
        <v>141</v>
      </c>
      <c r="J184" s="5" t="s">
        <v>27</v>
      </c>
      <c r="K184" s="9">
        <v>2</v>
      </c>
      <c r="L184" s="9" t="s">
        <v>61</v>
      </c>
    </row>
    <row r="185" spans="1:12" ht="23.1" customHeight="1">
      <c r="A185" s="23"/>
      <c r="B185" s="32"/>
      <c r="C185" s="66"/>
      <c r="D185" s="32" t="s">
        <v>383</v>
      </c>
      <c r="E185" s="32" t="s">
        <v>379</v>
      </c>
      <c r="F185" s="32" t="s">
        <v>387</v>
      </c>
      <c r="G185" s="32" t="s">
        <v>381</v>
      </c>
      <c r="H185" s="9" t="s">
        <v>388</v>
      </c>
      <c r="I185" s="9" t="s">
        <v>389</v>
      </c>
      <c r="J185" s="5" t="s">
        <v>27</v>
      </c>
      <c r="K185" s="9">
        <v>1</v>
      </c>
      <c r="L185" s="9" t="s">
        <v>61</v>
      </c>
    </row>
    <row r="186" spans="1:12" ht="23.1" customHeight="1">
      <c r="A186" s="23"/>
      <c r="B186" s="32"/>
      <c r="C186" s="66"/>
      <c r="D186" s="32" t="s">
        <v>383</v>
      </c>
      <c r="E186" s="32" t="s">
        <v>379</v>
      </c>
      <c r="F186" s="32" t="s">
        <v>380</v>
      </c>
      <c r="G186" s="32" t="s">
        <v>381</v>
      </c>
      <c r="H186" s="9" t="s">
        <v>390</v>
      </c>
      <c r="I186" s="9" t="s">
        <v>391</v>
      </c>
      <c r="J186" s="5" t="s">
        <v>27</v>
      </c>
      <c r="K186" s="9">
        <v>2</v>
      </c>
      <c r="L186" s="9" t="s">
        <v>61</v>
      </c>
    </row>
    <row r="187" spans="1:12" ht="23.1" customHeight="1">
      <c r="A187" s="75" t="s">
        <v>1031</v>
      </c>
      <c r="B187" s="31" t="s">
        <v>392</v>
      </c>
      <c r="C187" s="65" t="s">
        <v>393</v>
      </c>
      <c r="D187" s="46" t="s">
        <v>1001</v>
      </c>
      <c r="E187" s="31" t="s">
        <v>395</v>
      </c>
      <c r="F187" s="31" t="s">
        <v>396</v>
      </c>
      <c r="G187" s="31" t="s">
        <v>397</v>
      </c>
      <c r="H187" s="9" t="s">
        <v>398</v>
      </c>
      <c r="I187" s="9" t="s">
        <v>399</v>
      </c>
      <c r="J187" s="5" t="s">
        <v>93</v>
      </c>
      <c r="K187" s="9">
        <v>3</v>
      </c>
      <c r="L187" s="9" t="s">
        <v>371</v>
      </c>
    </row>
    <row r="188" spans="1:12" ht="23.1" customHeight="1">
      <c r="A188" s="23"/>
      <c r="B188" s="32"/>
      <c r="C188" s="66"/>
      <c r="D188" s="32" t="s">
        <v>394</v>
      </c>
      <c r="E188" s="32" t="s">
        <v>395</v>
      </c>
      <c r="F188" s="32" t="s">
        <v>400</v>
      </c>
      <c r="G188" s="32" t="s">
        <v>397</v>
      </c>
      <c r="H188" s="9" t="s">
        <v>401</v>
      </c>
      <c r="I188" s="9" t="s">
        <v>399</v>
      </c>
      <c r="J188" s="5" t="s">
        <v>24</v>
      </c>
      <c r="K188" s="9">
        <v>3</v>
      </c>
      <c r="L188" s="9" t="s">
        <v>169</v>
      </c>
    </row>
    <row r="189" spans="1:12" ht="23.1" customHeight="1">
      <c r="A189" s="23"/>
      <c r="B189" s="32"/>
      <c r="C189" s="66"/>
      <c r="D189" s="32" t="s">
        <v>394</v>
      </c>
      <c r="E189" s="32" t="s">
        <v>395</v>
      </c>
      <c r="F189" s="32" t="s">
        <v>400</v>
      </c>
      <c r="G189" s="32" t="s">
        <v>397</v>
      </c>
      <c r="H189" s="9" t="s">
        <v>402</v>
      </c>
      <c r="I189" s="9" t="s">
        <v>403</v>
      </c>
      <c r="J189" s="5" t="s">
        <v>93</v>
      </c>
      <c r="K189" s="9">
        <v>2</v>
      </c>
      <c r="L189" s="9" t="s">
        <v>371</v>
      </c>
    </row>
    <row r="190" spans="1:12" ht="23.1" customHeight="1">
      <c r="A190" s="23"/>
      <c r="B190" s="32"/>
      <c r="C190" s="66"/>
      <c r="D190" s="32" t="s">
        <v>394</v>
      </c>
      <c r="E190" s="32" t="s">
        <v>395</v>
      </c>
      <c r="F190" s="32" t="s">
        <v>400</v>
      </c>
      <c r="G190" s="32" t="s">
        <v>397</v>
      </c>
      <c r="H190" s="9" t="s">
        <v>404</v>
      </c>
      <c r="I190" s="9" t="s">
        <v>403</v>
      </c>
      <c r="J190" s="5" t="s">
        <v>93</v>
      </c>
      <c r="K190" s="9">
        <v>3</v>
      </c>
      <c r="L190" s="9" t="s">
        <v>371</v>
      </c>
    </row>
    <row r="191" spans="1:12" ht="23.1" customHeight="1">
      <c r="A191" s="24"/>
      <c r="B191" s="33"/>
      <c r="C191" s="67"/>
      <c r="D191" s="33" t="s">
        <v>394</v>
      </c>
      <c r="E191" s="33" t="s">
        <v>395</v>
      </c>
      <c r="F191" s="33" t="s">
        <v>400</v>
      </c>
      <c r="G191" s="33" t="s">
        <v>397</v>
      </c>
      <c r="H191" s="9" t="s">
        <v>405</v>
      </c>
      <c r="I191" s="9" t="s">
        <v>359</v>
      </c>
      <c r="J191" s="5" t="s">
        <v>93</v>
      </c>
      <c r="K191" s="9">
        <v>3</v>
      </c>
      <c r="L191" s="9" t="s">
        <v>371</v>
      </c>
    </row>
    <row r="192" spans="1:12" ht="23.1" customHeight="1">
      <c r="A192" s="14">
        <v>33</v>
      </c>
      <c r="B192" s="14" t="s">
        <v>424</v>
      </c>
      <c r="C192" s="60" t="s">
        <v>425</v>
      </c>
      <c r="D192" s="42" t="s">
        <v>1002</v>
      </c>
      <c r="E192" s="14">
        <v>13626850515</v>
      </c>
      <c r="F192" s="14" t="s">
        <v>426</v>
      </c>
      <c r="G192" s="14" t="s">
        <v>427</v>
      </c>
      <c r="H192" s="5" t="s">
        <v>428</v>
      </c>
      <c r="I192" s="5" t="s">
        <v>429</v>
      </c>
      <c r="J192" s="5" t="s">
        <v>27</v>
      </c>
      <c r="K192" s="5">
        <v>2</v>
      </c>
      <c r="L192" s="5" t="s">
        <v>61</v>
      </c>
    </row>
    <row r="193" spans="1:12" ht="23.1" customHeight="1">
      <c r="A193" s="14"/>
      <c r="B193" s="14"/>
      <c r="C193" s="60"/>
      <c r="D193" s="14"/>
      <c r="E193" s="14"/>
      <c r="F193" s="14"/>
      <c r="G193" s="14"/>
      <c r="H193" s="5" t="s">
        <v>138</v>
      </c>
      <c r="I193" s="5" t="s">
        <v>430</v>
      </c>
      <c r="J193" s="5" t="s">
        <v>27</v>
      </c>
      <c r="K193" s="5">
        <v>2</v>
      </c>
      <c r="L193" s="5" t="s">
        <v>431</v>
      </c>
    </row>
    <row r="194" spans="1:12" ht="23.1" customHeight="1">
      <c r="A194" s="14"/>
      <c r="B194" s="14"/>
      <c r="C194" s="60"/>
      <c r="D194" s="14"/>
      <c r="E194" s="14"/>
      <c r="F194" s="14"/>
      <c r="G194" s="14"/>
      <c r="H194" s="5" t="s">
        <v>62</v>
      </c>
      <c r="I194" s="5" t="s">
        <v>432</v>
      </c>
      <c r="J194" s="5" t="s">
        <v>93</v>
      </c>
      <c r="K194" s="5">
        <v>2</v>
      </c>
      <c r="L194" s="5" t="s">
        <v>164</v>
      </c>
    </row>
    <row r="195" spans="1:12" ht="23.1" customHeight="1">
      <c r="A195" s="14"/>
      <c r="B195" s="14"/>
      <c r="C195" s="60"/>
      <c r="D195" s="14"/>
      <c r="E195" s="14"/>
      <c r="F195" s="14"/>
      <c r="G195" s="14"/>
      <c r="H195" s="5" t="s">
        <v>433</v>
      </c>
      <c r="I195" s="5" t="s">
        <v>434</v>
      </c>
      <c r="J195" s="5" t="s">
        <v>93</v>
      </c>
      <c r="K195" s="5">
        <v>2</v>
      </c>
      <c r="L195" s="5" t="s">
        <v>435</v>
      </c>
    </row>
    <row r="196" spans="1:12" ht="23.1" customHeight="1">
      <c r="A196" s="14"/>
      <c r="B196" s="14"/>
      <c r="C196" s="60"/>
      <c r="D196" s="14"/>
      <c r="E196" s="14"/>
      <c r="F196" s="14"/>
      <c r="G196" s="14"/>
      <c r="H196" s="5" t="s">
        <v>436</v>
      </c>
      <c r="I196" s="5" t="s">
        <v>434</v>
      </c>
      <c r="J196" s="5" t="s">
        <v>93</v>
      </c>
      <c r="K196" s="5">
        <v>3</v>
      </c>
      <c r="L196" s="5" t="s">
        <v>31</v>
      </c>
    </row>
    <row r="197" spans="1:12" ht="23.1" customHeight="1">
      <c r="A197" s="14">
        <v>34</v>
      </c>
      <c r="B197" s="14" t="s">
        <v>501</v>
      </c>
      <c r="C197" s="60" t="s">
        <v>502</v>
      </c>
      <c r="D197" s="42" t="s">
        <v>1003</v>
      </c>
      <c r="E197" s="14">
        <v>15925865802</v>
      </c>
      <c r="F197" s="14" t="s">
        <v>503</v>
      </c>
      <c r="G197" s="14" t="s">
        <v>504</v>
      </c>
      <c r="H197" s="5" t="s">
        <v>505</v>
      </c>
      <c r="I197" s="5" t="s">
        <v>77</v>
      </c>
      <c r="J197" s="5" t="s">
        <v>93</v>
      </c>
      <c r="K197" s="5">
        <v>30</v>
      </c>
      <c r="L197" s="5" t="s">
        <v>73</v>
      </c>
    </row>
    <row r="198" spans="1:12" ht="23.1" customHeight="1">
      <c r="A198" s="14"/>
      <c r="B198" s="14"/>
      <c r="C198" s="60"/>
      <c r="D198" s="14"/>
      <c r="E198" s="14"/>
      <c r="F198" s="14"/>
      <c r="G198" s="14"/>
      <c r="H198" s="5" t="s">
        <v>506</v>
      </c>
      <c r="I198" s="5" t="s">
        <v>507</v>
      </c>
      <c r="J198" s="5" t="s">
        <v>27</v>
      </c>
      <c r="K198" s="5">
        <v>2</v>
      </c>
      <c r="L198" s="5" t="s">
        <v>508</v>
      </c>
    </row>
    <row r="199" spans="1:12" ht="23.1" customHeight="1">
      <c r="A199" s="14"/>
      <c r="B199" s="14"/>
      <c r="C199" s="60"/>
      <c r="D199" s="14"/>
      <c r="E199" s="14"/>
      <c r="F199" s="14"/>
      <c r="G199" s="14"/>
      <c r="H199" s="5" t="s">
        <v>509</v>
      </c>
      <c r="I199" s="5" t="s">
        <v>174</v>
      </c>
      <c r="J199" s="5" t="s">
        <v>93</v>
      </c>
      <c r="K199" s="5">
        <v>1</v>
      </c>
      <c r="L199" s="5" t="s">
        <v>510</v>
      </c>
    </row>
    <row r="200" spans="1:12" ht="23.1" customHeight="1">
      <c r="A200" s="14"/>
      <c r="B200" s="14"/>
      <c r="C200" s="60"/>
      <c r="D200" s="14"/>
      <c r="E200" s="14"/>
      <c r="F200" s="14"/>
      <c r="G200" s="14"/>
      <c r="H200" s="5" t="s">
        <v>511</v>
      </c>
      <c r="I200" s="5" t="s">
        <v>77</v>
      </c>
      <c r="J200" s="5" t="s">
        <v>93</v>
      </c>
      <c r="K200" s="5">
        <v>1</v>
      </c>
      <c r="L200" s="5" t="s">
        <v>510</v>
      </c>
    </row>
    <row r="201" spans="1:12" ht="23.1" customHeight="1">
      <c r="A201" s="14"/>
      <c r="B201" s="14"/>
      <c r="C201" s="60"/>
      <c r="D201" s="14"/>
      <c r="E201" s="14"/>
      <c r="F201" s="14"/>
      <c r="G201" s="14"/>
      <c r="H201" s="5" t="s">
        <v>138</v>
      </c>
      <c r="I201" s="5" t="s">
        <v>512</v>
      </c>
      <c r="J201" s="5" t="s">
        <v>27</v>
      </c>
      <c r="K201" s="5">
        <v>2</v>
      </c>
      <c r="L201" s="5" t="s">
        <v>513</v>
      </c>
    </row>
    <row r="202" spans="1:12" ht="23.1" customHeight="1">
      <c r="A202" s="14"/>
      <c r="B202" s="14"/>
      <c r="C202" s="60"/>
      <c r="D202" s="14"/>
      <c r="E202" s="14"/>
      <c r="F202" s="14"/>
      <c r="G202" s="14"/>
      <c r="H202" s="5" t="s">
        <v>115</v>
      </c>
      <c r="I202" s="5" t="s">
        <v>77</v>
      </c>
      <c r="J202" s="5" t="s">
        <v>93</v>
      </c>
      <c r="K202" s="5">
        <v>2</v>
      </c>
      <c r="L202" s="5" t="s">
        <v>514</v>
      </c>
    </row>
    <row r="203" spans="1:12" ht="23.1" customHeight="1">
      <c r="A203" s="14"/>
      <c r="B203" s="14"/>
      <c r="C203" s="60"/>
      <c r="D203" s="14"/>
      <c r="E203" s="14"/>
      <c r="F203" s="14"/>
      <c r="G203" s="14"/>
      <c r="H203" s="5" t="s">
        <v>428</v>
      </c>
      <c r="I203" s="5" t="s">
        <v>77</v>
      </c>
      <c r="J203" s="5" t="s">
        <v>93</v>
      </c>
      <c r="K203" s="5">
        <v>2</v>
      </c>
      <c r="L203" s="5" t="s">
        <v>515</v>
      </c>
    </row>
    <row r="204" spans="1:12" ht="23.1" customHeight="1">
      <c r="A204" s="14"/>
      <c r="B204" s="14"/>
      <c r="C204" s="60"/>
      <c r="D204" s="14"/>
      <c r="E204" s="14"/>
      <c r="F204" s="14"/>
      <c r="G204" s="14"/>
      <c r="H204" s="5" t="s">
        <v>516</v>
      </c>
      <c r="I204" s="5" t="s">
        <v>77</v>
      </c>
      <c r="J204" s="5" t="s">
        <v>93</v>
      </c>
      <c r="K204" s="5">
        <v>1</v>
      </c>
      <c r="L204" s="5" t="s">
        <v>517</v>
      </c>
    </row>
    <row r="205" spans="1:12" ht="23.1" customHeight="1">
      <c r="A205" s="14">
        <v>35</v>
      </c>
      <c r="B205" s="14" t="s">
        <v>518</v>
      </c>
      <c r="C205" s="60" t="s">
        <v>519</v>
      </c>
      <c r="D205" s="42" t="s">
        <v>1004</v>
      </c>
      <c r="E205" s="14">
        <v>15157588329</v>
      </c>
      <c r="F205" s="14" t="s">
        <v>520</v>
      </c>
      <c r="G205" s="14" t="s">
        <v>521</v>
      </c>
      <c r="H205" s="5" t="s">
        <v>522</v>
      </c>
      <c r="I205" s="5" t="s">
        <v>523</v>
      </c>
      <c r="J205" s="5" t="s">
        <v>27</v>
      </c>
      <c r="K205" s="5">
        <v>5</v>
      </c>
      <c r="L205" s="5" t="s">
        <v>96</v>
      </c>
    </row>
    <row r="206" spans="1:12" ht="23.1" customHeight="1">
      <c r="A206" s="14"/>
      <c r="B206" s="14"/>
      <c r="C206" s="60"/>
      <c r="D206" s="14"/>
      <c r="E206" s="14"/>
      <c r="F206" s="14"/>
      <c r="G206" s="14"/>
      <c r="H206" s="5" t="s">
        <v>524</v>
      </c>
      <c r="I206" s="5" t="s">
        <v>77</v>
      </c>
      <c r="J206" s="5" t="s">
        <v>93</v>
      </c>
      <c r="K206" s="5">
        <v>1</v>
      </c>
      <c r="L206" s="5" t="s">
        <v>525</v>
      </c>
    </row>
    <row r="207" spans="1:12" ht="28.5" customHeight="1">
      <c r="A207" s="5">
        <v>36</v>
      </c>
      <c r="B207" s="5" t="s">
        <v>526</v>
      </c>
      <c r="C207" s="68" t="s">
        <v>527</v>
      </c>
      <c r="D207" s="48" t="s">
        <v>1005</v>
      </c>
      <c r="E207" s="5">
        <v>13626879595</v>
      </c>
      <c r="F207" s="5" t="s">
        <v>528</v>
      </c>
      <c r="G207" s="5" t="s">
        <v>529</v>
      </c>
      <c r="H207" s="5" t="s">
        <v>530</v>
      </c>
      <c r="I207" s="5" t="s">
        <v>77</v>
      </c>
      <c r="J207" s="5" t="s">
        <v>27</v>
      </c>
      <c r="K207" s="5" t="s">
        <v>483</v>
      </c>
      <c r="L207" s="5" t="s">
        <v>31</v>
      </c>
    </row>
    <row r="208" spans="1:12" ht="23.1" customHeight="1">
      <c r="A208" s="14">
        <v>37</v>
      </c>
      <c r="B208" s="14" t="s">
        <v>531</v>
      </c>
      <c r="C208" s="60" t="s">
        <v>532</v>
      </c>
      <c r="D208" s="14" t="s">
        <v>533</v>
      </c>
      <c r="E208" s="14">
        <v>18057565255</v>
      </c>
      <c r="F208" s="14" t="s">
        <v>534</v>
      </c>
      <c r="G208" s="14" t="s">
        <v>535</v>
      </c>
      <c r="H208" s="5" t="s">
        <v>536</v>
      </c>
      <c r="I208" s="5" t="s">
        <v>537</v>
      </c>
      <c r="J208" s="5" t="s">
        <v>27</v>
      </c>
      <c r="K208" s="5">
        <v>10</v>
      </c>
      <c r="L208" s="5" t="s">
        <v>71</v>
      </c>
    </row>
    <row r="209" spans="1:12" ht="23.1" customHeight="1">
      <c r="A209" s="14"/>
      <c r="B209" s="14"/>
      <c r="C209" s="60"/>
      <c r="D209" s="14"/>
      <c r="E209" s="14"/>
      <c r="F209" s="14"/>
      <c r="G209" s="14"/>
      <c r="H209" s="5" t="s">
        <v>530</v>
      </c>
      <c r="I209" s="5" t="s">
        <v>538</v>
      </c>
      <c r="J209" s="5" t="s">
        <v>27</v>
      </c>
      <c r="K209" s="5">
        <v>5</v>
      </c>
      <c r="L209" s="5" t="s">
        <v>61</v>
      </c>
    </row>
    <row r="210" spans="1:12" ht="23.1" customHeight="1">
      <c r="A210" s="14"/>
      <c r="B210" s="14"/>
      <c r="C210" s="60"/>
      <c r="D210" s="14"/>
      <c r="E210" s="14"/>
      <c r="F210" s="14"/>
      <c r="G210" s="14"/>
      <c r="H210" s="5" t="s">
        <v>539</v>
      </c>
      <c r="I210" s="5" t="s">
        <v>537</v>
      </c>
      <c r="J210" s="5" t="s">
        <v>27</v>
      </c>
      <c r="K210" s="5">
        <v>1</v>
      </c>
      <c r="L210" s="5" t="s">
        <v>71</v>
      </c>
    </row>
    <row r="211" spans="1:12" ht="23.1" customHeight="1">
      <c r="A211" s="14"/>
      <c r="B211" s="14"/>
      <c r="C211" s="60"/>
      <c r="D211" s="14"/>
      <c r="E211" s="14"/>
      <c r="F211" s="14"/>
      <c r="G211" s="14"/>
      <c r="H211" s="5" t="s">
        <v>540</v>
      </c>
      <c r="I211" s="5" t="s">
        <v>541</v>
      </c>
      <c r="J211" s="5" t="s">
        <v>27</v>
      </c>
      <c r="K211" s="5">
        <v>2</v>
      </c>
      <c r="L211" s="5" t="s">
        <v>61</v>
      </c>
    </row>
    <row r="212" spans="1:12" ht="23.1" customHeight="1">
      <c r="A212" s="14"/>
      <c r="B212" s="14"/>
      <c r="C212" s="60"/>
      <c r="D212" s="14"/>
      <c r="E212" s="14"/>
      <c r="F212" s="14"/>
      <c r="G212" s="14"/>
      <c r="H212" s="5" t="s">
        <v>542</v>
      </c>
      <c r="I212" s="5" t="s">
        <v>543</v>
      </c>
      <c r="J212" s="5" t="s">
        <v>27</v>
      </c>
      <c r="K212" s="5">
        <v>2</v>
      </c>
      <c r="L212" s="5" t="s">
        <v>61</v>
      </c>
    </row>
    <row r="213" spans="1:12" ht="23.1" customHeight="1">
      <c r="A213" s="14"/>
      <c r="B213" s="14"/>
      <c r="C213" s="60"/>
      <c r="D213" s="14"/>
      <c r="E213" s="14"/>
      <c r="F213" s="14"/>
      <c r="G213" s="14"/>
      <c r="H213" s="5" t="s">
        <v>168</v>
      </c>
      <c r="I213" s="5" t="s">
        <v>544</v>
      </c>
      <c r="J213" s="5" t="s">
        <v>27</v>
      </c>
      <c r="K213" s="5">
        <v>2</v>
      </c>
      <c r="L213" s="5" t="s">
        <v>31</v>
      </c>
    </row>
    <row r="214" spans="1:12" ht="23.1" customHeight="1">
      <c r="A214" s="14"/>
      <c r="B214" s="14"/>
      <c r="C214" s="60"/>
      <c r="D214" s="14"/>
      <c r="E214" s="14"/>
      <c r="F214" s="14"/>
      <c r="G214" s="14"/>
      <c r="H214" s="5" t="s">
        <v>545</v>
      </c>
      <c r="I214" s="5" t="s">
        <v>546</v>
      </c>
      <c r="J214" s="5" t="s">
        <v>27</v>
      </c>
      <c r="K214" s="5">
        <v>2</v>
      </c>
      <c r="L214" s="5" t="s">
        <v>31</v>
      </c>
    </row>
    <row r="215" spans="1:12" ht="23.1" customHeight="1">
      <c r="A215" s="14"/>
      <c r="B215" s="14"/>
      <c r="C215" s="60"/>
      <c r="D215" s="14"/>
      <c r="E215" s="14"/>
      <c r="F215" s="14"/>
      <c r="G215" s="14"/>
      <c r="H215" s="5" t="s">
        <v>547</v>
      </c>
      <c r="I215" s="5" t="s">
        <v>548</v>
      </c>
      <c r="J215" s="5" t="s">
        <v>27</v>
      </c>
      <c r="K215" s="5">
        <v>1</v>
      </c>
      <c r="L215" s="5" t="s">
        <v>31</v>
      </c>
    </row>
    <row r="216" spans="1:12" ht="23.1" customHeight="1">
      <c r="A216" s="14"/>
      <c r="B216" s="14"/>
      <c r="C216" s="60"/>
      <c r="D216" s="14"/>
      <c r="E216" s="14"/>
      <c r="F216" s="14"/>
      <c r="G216" s="14"/>
      <c r="H216" s="5" t="s">
        <v>549</v>
      </c>
      <c r="I216" s="5" t="s">
        <v>550</v>
      </c>
      <c r="J216" s="5" t="s">
        <v>27</v>
      </c>
      <c r="K216" s="5">
        <v>2</v>
      </c>
      <c r="L216" s="5" t="s">
        <v>31</v>
      </c>
    </row>
    <row r="217" spans="1:12" ht="23.1" customHeight="1">
      <c r="A217" s="14">
        <v>38</v>
      </c>
      <c r="B217" s="14" t="s">
        <v>551</v>
      </c>
      <c r="C217" s="60" t="s">
        <v>552</v>
      </c>
      <c r="D217" s="14" t="s">
        <v>553</v>
      </c>
      <c r="E217" s="14" t="s">
        <v>554</v>
      </c>
      <c r="F217" s="14" t="s">
        <v>555</v>
      </c>
      <c r="G217" s="14" t="s">
        <v>556</v>
      </c>
      <c r="H217" s="5" t="s">
        <v>138</v>
      </c>
      <c r="I217" s="5" t="s">
        <v>557</v>
      </c>
      <c r="J217" s="5" t="s">
        <v>93</v>
      </c>
      <c r="K217" s="5">
        <v>10</v>
      </c>
      <c r="L217" s="5" t="s">
        <v>558</v>
      </c>
    </row>
    <row r="218" spans="1:12" ht="23.1" customHeight="1">
      <c r="A218" s="14"/>
      <c r="B218" s="14"/>
      <c r="C218" s="60"/>
      <c r="D218" s="14"/>
      <c r="E218" s="14"/>
      <c r="F218" s="14"/>
      <c r="G218" s="14"/>
      <c r="H218" s="5" t="s">
        <v>559</v>
      </c>
      <c r="I218" s="5" t="s">
        <v>108</v>
      </c>
      <c r="J218" s="5" t="s">
        <v>27</v>
      </c>
      <c r="K218" s="5">
        <v>1</v>
      </c>
      <c r="L218" s="5" t="s">
        <v>64</v>
      </c>
    </row>
    <row r="219" spans="1:12" ht="23.1" customHeight="1">
      <c r="A219" s="14"/>
      <c r="B219" s="14"/>
      <c r="C219" s="60"/>
      <c r="D219" s="14"/>
      <c r="E219" s="14"/>
      <c r="F219" s="14"/>
      <c r="G219" s="14"/>
      <c r="H219" s="5" t="s">
        <v>433</v>
      </c>
      <c r="I219" s="5" t="s">
        <v>108</v>
      </c>
      <c r="J219" s="5" t="s">
        <v>27</v>
      </c>
      <c r="K219" s="5">
        <v>1</v>
      </c>
      <c r="L219" s="5" t="s">
        <v>64</v>
      </c>
    </row>
    <row r="220" spans="1:12" ht="23.1" customHeight="1">
      <c r="A220" s="14"/>
      <c r="B220" s="14"/>
      <c r="C220" s="60"/>
      <c r="D220" s="14"/>
      <c r="E220" s="14"/>
      <c r="F220" s="14"/>
      <c r="G220" s="14"/>
      <c r="H220" s="5" t="s">
        <v>210</v>
      </c>
      <c r="I220" s="5" t="s">
        <v>77</v>
      </c>
      <c r="J220" s="5" t="s">
        <v>93</v>
      </c>
      <c r="K220" s="5">
        <v>1</v>
      </c>
      <c r="L220" s="5" t="s">
        <v>96</v>
      </c>
    </row>
    <row r="221" spans="1:12" ht="23.1" customHeight="1">
      <c r="A221" s="14"/>
      <c r="B221" s="14"/>
      <c r="C221" s="60"/>
      <c r="D221" s="14"/>
      <c r="E221" s="14"/>
      <c r="F221" s="14"/>
      <c r="G221" s="14"/>
      <c r="H221" s="5" t="s">
        <v>560</v>
      </c>
      <c r="I221" s="5" t="s">
        <v>557</v>
      </c>
      <c r="J221" s="5" t="s">
        <v>27</v>
      </c>
      <c r="K221" s="5">
        <v>2</v>
      </c>
      <c r="L221" s="5" t="s">
        <v>64</v>
      </c>
    </row>
    <row r="222" spans="1:12" ht="23.1" customHeight="1">
      <c r="A222" s="14">
        <v>39</v>
      </c>
      <c r="B222" s="14" t="s">
        <v>561</v>
      </c>
      <c r="C222" s="60" t="s">
        <v>562</v>
      </c>
      <c r="D222" s="14" t="s">
        <v>563</v>
      </c>
      <c r="E222" s="14">
        <v>18989512379</v>
      </c>
      <c r="F222" s="14" t="s">
        <v>564</v>
      </c>
      <c r="G222" s="14" t="s">
        <v>565</v>
      </c>
      <c r="H222" s="5" t="s">
        <v>566</v>
      </c>
      <c r="I222" s="5" t="s">
        <v>567</v>
      </c>
      <c r="J222" s="5" t="s">
        <v>93</v>
      </c>
      <c r="K222" s="5">
        <v>2</v>
      </c>
      <c r="L222" s="5" t="s">
        <v>568</v>
      </c>
    </row>
    <row r="223" spans="1:12" ht="23.1" customHeight="1">
      <c r="A223" s="14"/>
      <c r="B223" s="14"/>
      <c r="C223" s="60"/>
      <c r="D223" s="14"/>
      <c r="E223" s="14"/>
      <c r="F223" s="14"/>
      <c r="G223" s="14"/>
      <c r="H223" s="5" t="s">
        <v>569</v>
      </c>
      <c r="I223" s="5" t="s">
        <v>567</v>
      </c>
      <c r="J223" s="5" t="s">
        <v>93</v>
      </c>
      <c r="K223" s="5">
        <v>2</v>
      </c>
      <c r="L223" s="5" t="s">
        <v>568</v>
      </c>
    </row>
    <row r="224" spans="1:12" ht="23.1" customHeight="1">
      <c r="A224" s="14"/>
      <c r="B224" s="14"/>
      <c r="C224" s="60"/>
      <c r="D224" s="14"/>
      <c r="E224" s="14"/>
      <c r="F224" s="14"/>
      <c r="G224" s="14"/>
      <c r="H224" s="5" t="s">
        <v>570</v>
      </c>
      <c r="I224" s="5" t="s">
        <v>567</v>
      </c>
      <c r="J224" s="5" t="s">
        <v>93</v>
      </c>
      <c r="K224" s="5">
        <v>1</v>
      </c>
      <c r="L224" s="5" t="s">
        <v>568</v>
      </c>
    </row>
    <row r="225" spans="1:12" ht="23.1" customHeight="1">
      <c r="A225" s="14"/>
      <c r="B225" s="14"/>
      <c r="C225" s="60"/>
      <c r="D225" s="14"/>
      <c r="E225" s="14"/>
      <c r="F225" s="14"/>
      <c r="G225" s="14"/>
      <c r="H225" s="5" t="s">
        <v>571</v>
      </c>
      <c r="I225" s="5" t="s">
        <v>567</v>
      </c>
      <c r="J225" s="5" t="s">
        <v>93</v>
      </c>
      <c r="K225" s="5">
        <v>1</v>
      </c>
      <c r="L225" s="5" t="s">
        <v>568</v>
      </c>
    </row>
    <row r="226" spans="1:12" ht="23.1" customHeight="1">
      <c r="A226" s="14">
        <v>40</v>
      </c>
      <c r="B226" s="14" t="s">
        <v>580</v>
      </c>
      <c r="C226" s="60" t="s">
        <v>581</v>
      </c>
      <c r="D226" s="42" t="s">
        <v>1006</v>
      </c>
      <c r="E226" s="14">
        <v>17328856787</v>
      </c>
      <c r="F226" s="14" t="s">
        <v>582</v>
      </c>
      <c r="G226" s="14" t="s">
        <v>583</v>
      </c>
      <c r="H226" s="5" t="s">
        <v>32</v>
      </c>
      <c r="I226" s="5" t="s">
        <v>584</v>
      </c>
      <c r="J226" s="48" t="s">
        <v>1024</v>
      </c>
      <c r="K226" s="5">
        <v>6</v>
      </c>
      <c r="L226" s="5" t="s">
        <v>125</v>
      </c>
    </row>
    <row r="227" spans="1:12" ht="23.1" customHeight="1">
      <c r="A227" s="14"/>
      <c r="B227" s="14"/>
      <c r="C227" s="60"/>
      <c r="D227" s="14"/>
      <c r="E227" s="14"/>
      <c r="F227" s="14"/>
      <c r="G227" s="14"/>
      <c r="H227" s="5" t="s">
        <v>585</v>
      </c>
      <c r="I227" s="5" t="s">
        <v>586</v>
      </c>
      <c r="J227" s="48" t="s">
        <v>1024</v>
      </c>
      <c r="K227" s="5">
        <v>5</v>
      </c>
      <c r="L227" s="5" t="s">
        <v>125</v>
      </c>
    </row>
    <row r="228" spans="1:12" ht="23.1" customHeight="1">
      <c r="A228" s="14">
        <v>41</v>
      </c>
      <c r="B228" s="14" t="s">
        <v>587</v>
      </c>
      <c r="C228" s="60" t="s">
        <v>588</v>
      </c>
      <c r="D228" s="14" t="s">
        <v>589</v>
      </c>
      <c r="E228" s="14">
        <v>13989543668</v>
      </c>
      <c r="F228" s="14" t="s">
        <v>590</v>
      </c>
      <c r="G228" s="14" t="s">
        <v>591</v>
      </c>
      <c r="H228" s="5" t="s">
        <v>592</v>
      </c>
      <c r="I228" s="5" t="s">
        <v>593</v>
      </c>
      <c r="J228" s="5" t="s">
        <v>27</v>
      </c>
      <c r="K228" s="5">
        <v>2</v>
      </c>
      <c r="L228" s="5" t="s">
        <v>594</v>
      </c>
    </row>
    <row r="229" spans="1:12" ht="23.1" customHeight="1">
      <c r="A229" s="14"/>
      <c r="B229" s="14"/>
      <c r="C229" s="60"/>
      <c r="D229" s="14"/>
      <c r="E229" s="14"/>
      <c r="F229" s="14"/>
      <c r="G229" s="14"/>
      <c r="H229" s="5" t="s">
        <v>595</v>
      </c>
      <c r="I229" s="5" t="s">
        <v>596</v>
      </c>
      <c r="J229" s="5" t="s">
        <v>27</v>
      </c>
      <c r="K229" s="5">
        <v>5</v>
      </c>
      <c r="L229" s="5" t="s">
        <v>594</v>
      </c>
    </row>
    <row r="230" spans="1:12" ht="23.1" customHeight="1">
      <c r="A230" s="14"/>
      <c r="B230" s="14"/>
      <c r="C230" s="60"/>
      <c r="D230" s="14"/>
      <c r="E230" s="14"/>
      <c r="F230" s="14"/>
      <c r="G230" s="14"/>
      <c r="H230" s="5" t="s">
        <v>597</v>
      </c>
      <c r="I230" s="5" t="s">
        <v>596</v>
      </c>
      <c r="J230" s="5" t="s">
        <v>93</v>
      </c>
      <c r="K230" s="5">
        <v>6</v>
      </c>
      <c r="L230" s="5" t="s">
        <v>598</v>
      </c>
    </row>
    <row r="231" spans="1:12" ht="23.1" customHeight="1">
      <c r="A231" s="14"/>
      <c r="B231" s="14"/>
      <c r="C231" s="60"/>
      <c r="D231" s="14"/>
      <c r="E231" s="14"/>
      <c r="F231" s="14"/>
      <c r="G231" s="14"/>
      <c r="H231" s="5" t="s">
        <v>599</v>
      </c>
      <c r="I231" s="5" t="s">
        <v>593</v>
      </c>
      <c r="J231" s="5" t="s">
        <v>93</v>
      </c>
      <c r="K231" s="5">
        <v>2</v>
      </c>
      <c r="L231" s="5" t="s">
        <v>598</v>
      </c>
    </row>
    <row r="232" spans="1:12" ht="23.1" customHeight="1">
      <c r="A232" s="14">
        <v>42</v>
      </c>
      <c r="B232" s="14" t="s">
        <v>600</v>
      </c>
      <c r="C232" s="60" t="s">
        <v>601</v>
      </c>
      <c r="D232" s="42" t="s">
        <v>1007</v>
      </c>
      <c r="E232" s="14">
        <v>13645757939</v>
      </c>
      <c r="F232" s="14" t="s">
        <v>602</v>
      </c>
      <c r="G232" s="14" t="s">
        <v>603</v>
      </c>
      <c r="H232" s="5" t="s">
        <v>263</v>
      </c>
      <c r="I232" s="5" t="s">
        <v>604</v>
      </c>
      <c r="J232" s="5" t="s">
        <v>27</v>
      </c>
      <c r="K232" s="5">
        <v>5</v>
      </c>
      <c r="L232" s="5" t="s">
        <v>73</v>
      </c>
    </row>
    <row r="233" spans="1:12" ht="23.1" customHeight="1">
      <c r="A233" s="14"/>
      <c r="B233" s="14"/>
      <c r="C233" s="60"/>
      <c r="D233" s="14"/>
      <c r="E233" s="14"/>
      <c r="F233" s="14"/>
      <c r="G233" s="14"/>
      <c r="H233" s="5" t="s">
        <v>605</v>
      </c>
      <c r="I233" s="5" t="s">
        <v>606</v>
      </c>
      <c r="J233" s="5" t="s">
        <v>93</v>
      </c>
      <c r="K233" s="5">
        <v>10</v>
      </c>
      <c r="L233" s="5" t="s">
        <v>607</v>
      </c>
    </row>
    <row r="234" spans="1:12" ht="23.1" customHeight="1">
      <c r="A234" s="14"/>
      <c r="B234" s="14"/>
      <c r="C234" s="60"/>
      <c r="D234" s="14"/>
      <c r="E234" s="14"/>
      <c r="F234" s="14"/>
      <c r="G234" s="14"/>
      <c r="H234" s="5" t="s">
        <v>608</v>
      </c>
      <c r="I234" s="5" t="s">
        <v>609</v>
      </c>
      <c r="J234" s="5" t="s">
        <v>93</v>
      </c>
      <c r="K234" s="5">
        <v>3</v>
      </c>
      <c r="L234" s="5" t="s">
        <v>371</v>
      </c>
    </row>
    <row r="235" spans="1:12" ht="23.1" customHeight="1">
      <c r="A235" s="14"/>
      <c r="B235" s="14"/>
      <c r="C235" s="60"/>
      <c r="D235" s="14"/>
      <c r="E235" s="14"/>
      <c r="F235" s="14"/>
      <c r="G235" s="14"/>
      <c r="H235" s="5" t="s">
        <v>610</v>
      </c>
      <c r="I235" s="5" t="s">
        <v>611</v>
      </c>
      <c r="J235" s="5" t="s">
        <v>93</v>
      </c>
      <c r="K235" s="5">
        <v>3</v>
      </c>
      <c r="L235" s="5" t="s">
        <v>64</v>
      </c>
    </row>
    <row r="236" spans="1:12" ht="23.1" customHeight="1">
      <c r="A236" s="14"/>
      <c r="B236" s="14"/>
      <c r="C236" s="60"/>
      <c r="D236" s="14"/>
      <c r="E236" s="14"/>
      <c r="F236" s="14"/>
      <c r="G236" s="14"/>
      <c r="H236" s="5" t="s">
        <v>402</v>
      </c>
      <c r="I236" s="5" t="s">
        <v>612</v>
      </c>
      <c r="J236" s="5" t="s">
        <v>222</v>
      </c>
      <c r="K236" s="5">
        <v>5</v>
      </c>
      <c r="L236" s="5" t="s">
        <v>96</v>
      </c>
    </row>
    <row r="237" spans="1:12" ht="23.1" customHeight="1">
      <c r="A237" s="14"/>
      <c r="B237" s="14"/>
      <c r="C237" s="60"/>
      <c r="D237" s="14"/>
      <c r="E237" s="14"/>
      <c r="F237" s="14"/>
      <c r="G237" s="14"/>
      <c r="H237" s="5" t="s">
        <v>613</v>
      </c>
      <c r="I237" s="5" t="s">
        <v>614</v>
      </c>
      <c r="J237" s="5" t="s">
        <v>93</v>
      </c>
      <c r="K237" s="5">
        <v>5</v>
      </c>
      <c r="L237" s="5" t="s">
        <v>85</v>
      </c>
    </row>
    <row r="238" spans="1:12" ht="23.1" customHeight="1">
      <c r="A238" s="14"/>
      <c r="B238" s="14"/>
      <c r="C238" s="60"/>
      <c r="D238" s="14"/>
      <c r="E238" s="14"/>
      <c r="F238" s="14"/>
      <c r="G238" s="14"/>
      <c r="H238" s="5" t="s">
        <v>176</v>
      </c>
      <c r="I238" s="5" t="s">
        <v>615</v>
      </c>
      <c r="J238" s="5" t="s">
        <v>93</v>
      </c>
      <c r="K238" s="5">
        <v>5</v>
      </c>
      <c r="L238" s="5" t="s">
        <v>31</v>
      </c>
    </row>
    <row r="239" spans="1:12" ht="23.1" customHeight="1">
      <c r="A239" s="14"/>
      <c r="B239" s="14"/>
      <c r="C239" s="60"/>
      <c r="D239" s="14"/>
      <c r="E239" s="14"/>
      <c r="F239" s="14"/>
      <c r="G239" s="14"/>
      <c r="H239" s="5" t="s">
        <v>616</v>
      </c>
      <c r="I239" s="5" t="s">
        <v>617</v>
      </c>
      <c r="J239" s="5" t="s">
        <v>93</v>
      </c>
      <c r="K239" s="5">
        <v>5</v>
      </c>
      <c r="L239" s="5" t="s">
        <v>31</v>
      </c>
    </row>
    <row r="240" spans="1:12" ht="23.1" customHeight="1">
      <c r="A240" s="14"/>
      <c r="B240" s="14"/>
      <c r="C240" s="60"/>
      <c r="D240" s="14"/>
      <c r="E240" s="14"/>
      <c r="F240" s="14"/>
      <c r="G240" s="14"/>
      <c r="H240" s="5" t="s">
        <v>618</v>
      </c>
      <c r="I240" s="5" t="s">
        <v>619</v>
      </c>
      <c r="J240" s="5" t="s">
        <v>93</v>
      </c>
      <c r="K240" s="5">
        <v>2</v>
      </c>
      <c r="L240" s="5" t="s">
        <v>31</v>
      </c>
    </row>
    <row r="241" spans="1:12" ht="23.1" customHeight="1">
      <c r="A241" s="14"/>
      <c r="B241" s="14"/>
      <c r="C241" s="60"/>
      <c r="D241" s="14"/>
      <c r="E241" s="14"/>
      <c r="F241" s="14"/>
      <c r="G241" s="14"/>
      <c r="H241" s="5" t="s">
        <v>620</v>
      </c>
      <c r="I241" s="5" t="s">
        <v>621</v>
      </c>
      <c r="J241" s="5" t="s">
        <v>27</v>
      </c>
      <c r="K241" s="5">
        <v>5</v>
      </c>
      <c r="L241" s="5" t="s">
        <v>118</v>
      </c>
    </row>
    <row r="242" spans="1:12" ht="23.1" customHeight="1">
      <c r="A242" s="14"/>
      <c r="B242" s="14"/>
      <c r="C242" s="60"/>
      <c r="D242" s="14"/>
      <c r="E242" s="14"/>
      <c r="F242" s="14"/>
      <c r="G242" s="14"/>
      <c r="H242" s="5" t="s">
        <v>622</v>
      </c>
      <c r="I242" s="5" t="s">
        <v>215</v>
      </c>
      <c r="J242" s="5" t="s">
        <v>27</v>
      </c>
      <c r="K242" s="5">
        <v>5</v>
      </c>
      <c r="L242" s="5" t="s">
        <v>118</v>
      </c>
    </row>
    <row r="243" spans="1:12" ht="23.1" customHeight="1">
      <c r="A243" s="14"/>
      <c r="B243" s="14"/>
      <c r="C243" s="60"/>
      <c r="D243" s="14"/>
      <c r="E243" s="14"/>
      <c r="F243" s="14"/>
      <c r="G243" s="14"/>
      <c r="H243" s="5" t="s">
        <v>623</v>
      </c>
      <c r="I243" s="5" t="s">
        <v>624</v>
      </c>
      <c r="J243" s="5" t="s">
        <v>93</v>
      </c>
      <c r="K243" s="5">
        <v>2</v>
      </c>
      <c r="L243" s="5" t="s">
        <v>96</v>
      </c>
    </row>
    <row r="244" spans="1:12" ht="23.1" customHeight="1">
      <c r="A244" s="14"/>
      <c r="B244" s="14"/>
      <c r="C244" s="60"/>
      <c r="D244" s="14"/>
      <c r="E244" s="14"/>
      <c r="F244" s="14"/>
      <c r="G244" s="14"/>
      <c r="H244" s="5" t="s">
        <v>625</v>
      </c>
      <c r="I244" s="5" t="s">
        <v>626</v>
      </c>
      <c r="J244" s="5" t="s">
        <v>93</v>
      </c>
      <c r="K244" s="5">
        <v>1</v>
      </c>
      <c r="L244" s="5" t="s">
        <v>96</v>
      </c>
    </row>
    <row r="245" spans="1:12" ht="23.1" customHeight="1">
      <c r="A245" s="14"/>
      <c r="B245" s="14"/>
      <c r="C245" s="60"/>
      <c r="D245" s="14"/>
      <c r="E245" s="14"/>
      <c r="F245" s="14"/>
      <c r="G245" s="14"/>
      <c r="H245" s="5" t="s">
        <v>627</v>
      </c>
      <c r="I245" s="5" t="s">
        <v>579</v>
      </c>
      <c r="J245" s="5" t="s">
        <v>93</v>
      </c>
      <c r="K245" s="5">
        <v>1</v>
      </c>
      <c r="L245" s="5" t="s">
        <v>116</v>
      </c>
    </row>
    <row r="246" spans="1:12" ht="23.1" customHeight="1">
      <c r="A246" s="14"/>
      <c r="B246" s="14"/>
      <c r="C246" s="60"/>
      <c r="D246" s="14"/>
      <c r="E246" s="14"/>
      <c r="F246" s="14"/>
      <c r="G246" s="14"/>
      <c r="H246" s="5" t="s">
        <v>628</v>
      </c>
      <c r="I246" s="5" t="s">
        <v>629</v>
      </c>
      <c r="J246" s="5" t="s">
        <v>93</v>
      </c>
      <c r="K246" s="5">
        <v>1</v>
      </c>
      <c r="L246" s="5" t="s">
        <v>116</v>
      </c>
    </row>
    <row r="247" spans="1:12" ht="23.1" customHeight="1">
      <c r="A247" s="14"/>
      <c r="B247" s="14"/>
      <c r="C247" s="60"/>
      <c r="D247" s="14"/>
      <c r="E247" s="14"/>
      <c r="F247" s="14"/>
      <c r="G247" s="14"/>
      <c r="H247" s="5" t="s">
        <v>43</v>
      </c>
      <c r="I247" s="5" t="s">
        <v>630</v>
      </c>
      <c r="J247" s="5" t="s">
        <v>27</v>
      </c>
      <c r="K247" s="5">
        <v>1</v>
      </c>
      <c r="L247" s="5" t="s">
        <v>631</v>
      </c>
    </row>
    <row r="248" spans="1:12" ht="23.1" customHeight="1">
      <c r="A248" s="16">
        <v>43</v>
      </c>
      <c r="B248" s="16" t="s">
        <v>648</v>
      </c>
      <c r="C248" s="58" t="s">
        <v>649</v>
      </c>
      <c r="D248" s="16" t="s">
        <v>650</v>
      </c>
      <c r="E248" s="16">
        <v>13858545392</v>
      </c>
      <c r="F248" s="16" t="s">
        <v>651</v>
      </c>
      <c r="G248" s="16" t="s">
        <v>652</v>
      </c>
      <c r="H248" s="6" t="s">
        <v>653</v>
      </c>
      <c r="I248" s="6" t="s">
        <v>654</v>
      </c>
      <c r="J248" s="5" t="s">
        <v>27</v>
      </c>
      <c r="K248" s="10" t="s">
        <v>655</v>
      </c>
      <c r="L248" s="6" t="s">
        <v>656</v>
      </c>
    </row>
    <row r="249" spans="1:12" ht="23.1" customHeight="1">
      <c r="A249" s="16"/>
      <c r="B249" s="16"/>
      <c r="C249" s="58"/>
      <c r="D249" s="16"/>
      <c r="E249" s="16"/>
      <c r="F249" s="16"/>
      <c r="G249" s="16"/>
      <c r="H249" s="5" t="s">
        <v>657</v>
      </c>
      <c r="I249" s="5" t="s">
        <v>151</v>
      </c>
      <c r="J249" s="5" t="s">
        <v>93</v>
      </c>
      <c r="K249" s="5" t="s">
        <v>658</v>
      </c>
      <c r="L249" s="5" t="s">
        <v>659</v>
      </c>
    </row>
    <row r="250" spans="1:12" ht="23.1" customHeight="1">
      <c r="A250" s="16"/>
      <c r="B250" s="16"/>
      <c r="C250" s="58"/>
      <c r="D250" s="16"/>
      <c r="E250" s="16"/>
      <c r="F250" s="16"/>
      <c r="G250" s="16"/>
      <c r="H250" s="5" t="s">
        <v>660</v>
      </c>
      <c r="I250" s="5" t="s">
        <v>661</v>
      </c>
      <c r="J250" s="5" t="s">
        <v>93</v>
      </c>
      <c r="K250" s="5" t="s">
        <v>662</v>
      </c>
      <c r="L250" s="5" t="s">
        <v>663</v>
      </c>
    </row>
    <row r="251" spans="1:12" ht="23.1" customHeight="1">
      <c r="A251" s="28">
        <v>44</v>
      </c>
      <c r="B251" s="28" t="s">
        <v>664</v>
      </c>
      <c r="C251" s="69" t="s">
        <v>665</v>
      </c>
      <c r="D251" s="28" t="s">
        <v>666</v>
      </c>
      <c r="E251" s="28">
        <v>18958161862</v>
      </c>
      <c r="F251" s="28" t="s">
        <v>667</v>
      </c>
      <c r="G251" s="28" t="s">
        <v>668</v>
      </c>
      <c r="H251" s="5" t="s">
        <v>263</v>
      </c>
      <c r="I251" s="5" t="s">
        <v>669</v>
      </c>
      <c r="J251" s="5" t="s">
        <v>93</v>
      </c>
      <c r="K251" s="5">
        <v>3</v>
      </c>
      <c r="L251" s="5" t="s">
        <v>85</v>
      </c>
    </row>
    <row r="252" spans="1:12" ht="23.1" customHeight="1">
      <c r="A252" s="28"/>
      <c r="B252" s="28"/>
      <c r="C252" s="69"/>
      <c r="D252" s="28"/>
      <c r="E252" s="28"/>
      <c r="F252" s="28"/>
      <c r="G252" s="28"/>
      <c r="H252" s="5" t="s">
        <v>670</v>
      </c>
      <c r="I252" s="5" t="s">
        <v>669</v>
      </c>
      <c r="J252" s="5" t="s">
        <v>93</v>
      </c>
      <c r="K252" s="5">
        <v>2</v>
      </c>
      <c r="L252" s="5" t="s">
        <v>671</v>
      </c>
    </row>
    <row r="253" spans="1:12" ht="23.1" customHeight="1">
      <c r="A253" s="28"/>
      <c r="B253" s="28"/>
      <c r="C253" s="69"/>
      <c r="D253" s="28"/>
      <c r="E253" s="28"/>
      <c r="F253" s="28"/>
      <c r="G253" s="28"/>
      <c r="H253" s="5" t="s">
        <v>672</v>
      </c>
      <c r="I253" s="5" t="s">
        <v>669</v>
      </c>
      <c r="J253" s="5" t="s">
        <v>93</v>
      </c>
      <c r="K253" s="5">
        <v>2</v>
      </c>
      <c r="L253" s="5" t="s">
        <v>85</v>
      </c>
    </row>
    <row r="254" spans="1:12" ht="23.1" customHeight="1">
      <c r="A254" s="29">
        <v>45</v>
      </c>
      <c r="B254" s="34" t="s">
        <v>673</v>
      </c>
      <c r="C254" s="56" t="s">
        <v>674</v>
      </c>
      <c r="D254" s="17" t="s">
        <v>1008</v>
      </c>
      <c r="E254" s="17">
        <v>13989559722</v>
      </c>
      <c r="F254" s="17" t="s">
        <v>675</v>
      </c>
      <c r="G254" s="39" t="s">
        <v>676</v>
      </c>
      <c r="H254" s="5" t="s">
        <v>138</v>
      </c>
      <c r="I254" s="5" t="s">
        <v>677</v>
      </c>
      <c r="J254" s="5" t="s">
        <v>27</v>
      </c>
      <c r="K254" s="5">
        <v>5</v>
      </c>
      <c r="L254" s="5" t="s">
        <v>678</v>
      </c>
    </row>
    <row r="255" spans="1:12" ht="23.1" customHeight="1">
      <c r="A255" s="28"/>
      <c r="B255" s="35"/>
      <c r="C255" s="70"/>
      <c r="D255" s="36"/>
      <c r="E255" s="36"/>
      <c r="F255" s="36"/>
      <c r="G255" s="40"/>
      <c r="H255" s="5" t="s">
        <v>679</v>
      </c>
      <c r="I255" s="5" t="s">
        <v>680</v>
      </c>
      <c r="J255" s="48" t="s">
        <v>1024</v>
      </c>
      <c r="K255" s="5">
        <v>1</v>
      </c>
      <c r="L255" s="5" t="s">
        <v>125</v>
      </c>
    </row>
    <row r="256" spans="1:12" ht="31.5" customHeight="1">
      <c r="A256" s="5">
        <v>46</v>
      </c>
      <c r="B256" s="5" t="s">
        <v>681</v>
      </c>
      <c r="C256" s="68" t="s">
        <v>682</v>
      </c>
      <c r="D256" s="5" t="s">
        <v>683</v>
      </c>
      <c r="E256" s="5" t="s">
        <v>684</v>
      </c>
      <c r="F256" s="5" t="s">
        <v>685</v>
      </c>
      <c r="G256" s="5" t="s">
        <v>686</v>
      </c>
      <c r="H256" s="5" t="s">
        <v>687</v>
      </c>
      <c r="I256" s="5" t="s">
        <v>688</v>
      </c>
      <c r="J256" s="5" t="s">
        <v>93</v>
      </c>
      <c r="K256" s="5">
        <v>2</v>
      </c>
      <c r="L256" s="5" t="s">
        <v>689</v>
      </c>
    </row>
    <row r="257" spans="1:12" ht="23.1" customHeight="1">
      <c r="A257" s="14">
        <v>47</v>
      </c>
      <c r="B257" s="14" t="s">
        <v>690</v>
      </c>
      <c r="C257" s="60" t="s">
        <v>691</v>
      </c>
      <c r="D257" s="14" t="s">
        <v>692</v>
      </c>
      <c r="E257" s="14">
        <v>15157516153</v>
      </c>
      <c r="F257" s="14" t="s">
        <v>693</v>
      </c>
      <c r="G257" s="14"/>
      <c r="H257" s="5" t="s">
        <v>694</v>
      </c>
      <c r="I257" s="5" t="s">
        <v>695</v>
      </c>
      <c r="J257" s="5" t="s">
        <v>27</v>
      </c>
      <c r="K257" s="5">
        <v>1</v>
      </c>
      <c r="L257" s="5" t="s">
        <v>113</v>
      </c>
    </row>
    <row r="258" spans="1:12" ht="23.1" customHeight="1">
      <c r="A258" s="14"/>
      <c r="B258" s="14"/>
      <c r="C258" s="60"/>
      <c r="D258" s="14"/>
      <c r="E258" s="14"/>
      <c r="F258" s="14"/>
      <c r="G258" s="14"/>
      <c r="H258" s="5" t="s">
        <v>696</v>
      </c>
      <c r="I258" s="5" t="s">
        <v>151</v>
      </c>
      <c r="J258" s="5" t="s">
        <v>27</v>
      </c>
      <c r="K258" s="5">
        <v>10</v>
      </c>
      <c r="L258" s="5" t="s">
        <v>61</v>
      </c>
    </row>
    <row r="259" spans="1:12" ht="23.1" customHeight="1">
      <c r="A259" s="14"/>
      <c r="B259" s="14"/>
      <c r="C259" s="60"/>
      <c r="D259" s="14"/>
      <c r="E259" s="14"/>
      <c r="F259" s="14"/>
      <c r="G259" s="14"/>
      <c r="H259" s="11" t="s">
        <v>697</v>
      </c>
      <c r="I259" s="5" t="s">
        <v>698</v>
      </c>
      <c r="J259" s="5" t="s">
        <v>27</v>
      </c>
      <c r="K259" s="5">
        <v>10</v>
      </c>
      <c r="L259" s="5" t="s">
        <v>61</v>
      </c>
    </row>
    <row r="260" spans="1:12" ht="23.1" customHeight="1">
      <c r="A260" s="14"/>
      <c r="B260" s="14"/>
      <c r="C260" s="60"/>
      <c r="D260" s="14"/>
      <c r="E260" s="14"/>
      <c r="F260" s="14"/>
      <c r="G260" s="14"/>
      <c r="H260" s="11" t="s">
        <v>699</v>
      </c>
      <c r="I260" s="5" t="s">
        <v>700</v>
      </c>
      <c r="J260" s="5" t="s">
        <v>93</v>
      </c>
      <c r="K260" s="5">
        <v>2</v>
      </c>
      <c r="L260" s="5" t="s">
        <v>371</v>
      </c>
    </row>
    <row r="261" spans="1:12" s="2" customFormat="1" ht="23.1" customHeight="1">
      <c r="A261" s="14">
        <v>48</v>
      </c>
      <c r="B261" s="14" t="s">
        <v>701</v>
      </c>
      <c r="C261" s="60" t="s">
        <v>702</v>
      </c>
      <c r="D261" s="42" t="s">
        <v>1009</v>
      </c>
      <c r="E261" s="14" t="s">
        <v>703</v>
      </c>
      <c r="F261" s="14" t="s">
        <v>704</v>
      </c>
      <c r="G261" s="14" t="s">
        <v>705</v>
      </c>
      <c r="H261" s="11" t="s">
        <v>706</v>
      </c>
      <c r="I261" s="5" t="s">
        <v>579</v>
      </c>
      <c r="J261" s="5" t="s">
        <v>93</v>
      </c>
      <c r="K261" s="5">
        <v>1</v>
      </c>
      <c r="L261" s="5" t="s">
        <v>707</v>
      </c>
    </row>
    <row r="262" spans="1:12" s="2" customFormat="1" ht="23.1" customHeight="1">
      <c r="A262" s="14"/>
      <c r="B262" s="14"/>
      <c r="C262" s="60"/>
      <c r="D262" s="14"/>
      <c r="E262" s="14"/>
      <c r="F262" s="14"/>
      <c r="G262" s="14"/>
      <c r="H262" s="11" t="s">
        <v>708</v>
      </c>
      <c r="I262" s="5" t="s">
        <v>579</v>
      </c>
      <c r="J262" s="5" t="s">
        <v>93</v>
      </c>
      <c r="K262" s="5" t="s">
        <v>483</v>
      </c>
      <c r="L262" s="5" t="s">
        <v>707</v>
      </c>
    </row>
    <row r="263" spans="1:12" ht="23.1" customHeight="1">
      <c r="A263" s="14">
        <v>49</v>
      </c>
      <c r="B263" s="14" t="s">
        <v>709</v>
      </c>
      <c r="C263" s="60" t="s">
        <v>710</v>
      </c>
      <c r="D263" s="42" t="s">
        <v>1010</v>
      </c>
      <c r="E263" s="14">
        <v>18258591232</v>
      </c>
      <c r="F263" s="14" t="s">
        <v>711</v>
      </c>
      <c r="G263" s="14" t="s">
        <v>712</v>
      </c>
      <c r="H263" s="11" t="s">
        <v>713</v>
      </c>
      <c r="I263" s="5" t="s">
        <v>363</v>
      </c>
      <c r="J263" s="5" t="s">
        <v>27</v>
      </c>
      <c r="K263" s="5">
        <v>4</v>
      </c>
      <c r="L263" s="5" t="s">
        <v>446</v>
      </c>
    </row>
    <row r="264" spans="1:12" ht="23.1" customHeight="1">
      <c r="A264" s="14"/>
      <c r="B264" s="14"/>
      <c r="C264" s="60"/>
      <c r="D264" s="14"/>
      <c r="E264" s="14"/>
      <c r="F264" s="14"/>
      <c r="G264" s="14"/>
      <c r="H264" s="11" t="s">
        <v>714</v>
      </c>
      <c r="I264" s="5" t="s">
        <v>715</v>
      </c>
      <c r="J264" s="5" t="s">
        <v>27</v>
      </c>
      <c r="K264" s="5">
        <v>5</v>
      </c>
      <c r="L264" s="5" t="s">
        <v>325</v>
      </c>
    </row>
    <row r="265" spans="1:12" ht="23.1" customHeight="1">
      <c r="A265" s="14"/>
      <c r="B265" s="14"/>
      <c r="C265" s="60"/>
      <c r="D265" s="14"/>
      <c r="E265" s="14"/>
      <c r="F265" s="14"/>
      <c r="G265" s="14"/>
      <c r="H265" s="11" t="s">
        <v>716</v>
      </c>
      <c r="I265" s="5" t="s">
        <v>363</v>
      </c>
      <c r="J265" s="5" t="s">
        <v>27</v>
      </c>
      <c r="K265" s="5">
        <v>2</v>
      </c>
      <c r="L265" s="5" t="s">
        <v>325</v>
      </c>
    </row>
    <row r="266" spans="1:12" ht="23.1" customHeight="1">
      <c r="A266" s="14"/>
      <c r="B266" s="14"/>
      <c r="C266" s="60"/>
      <c r="D266" s="14"/>
      <c r="E266" s="14"/>
      <c r="F266" s="14"/>
      <c r="G266" s="14"/>
      <c r="H266" s="11" t="s">
        <v>92</v>
      </c>
      <c r="I266" s="5" t="s">
        <v>174</v>
      </c>
      <c r="J266" s="5" t="s">
        <v>93</v>
      </c>
      <c r="K266" s="5">
        <v>5</v>
      </c>
      <c r="L266" s="5" t="s">
        <v>446</v>
      </c>
    </row>
    <row r="267" spans="1:12" ht="23.1" customHeight="1">
      <c r="A267" s="5">
        <v>50</v>
      </c>
      <c r="B267" s="5" t="s">
        <v>717</v>
      </c>
      <c r="C267" s="68" t="s">
        <v>718</v>
      </c>
      <c r="D267" s="48" t="s">
        <v>1011</v>
      </c>
      <c r="E267" s="5">
        <v>13777338287</v>
      </c>
      <c r="F267" s="5" t="s">
        <v>719</v>
      </c>
      <c r="G267" s="5"/>
      <c r="H267" s="5" t="s">
        <v>720</v>
      </c>
      <c r="I267" s="5" t="s">
        <v>627</v>
      </c>
      <c r="J267" s="5" t="s">
        <v>93</v>
      </c>
      <c r="K267" s="5">
        <v>1</v>
      </c>
      <c r="L267" s="5" t="s">
        <v>169</v>
      </c>
    </row>
    <row r="268" spans="1:12" ht="23.1" customHeight="1">
      <c r="A268" s="14">
        <v>51</v>
      </c>
      <c r="B268" s="14" t="s">
        <v>721</v>
      </c>
      <c r="C268" s="60" t="s">
        <v>722</v>
      </c>
      <c r="D268" s="14" t="s">
        <v>723</v>
      </c>
      <c r="E268" s="14">
        <v>13676872207</v>
      </c>
      <c r="F268" s="14" t="s">
        <v>724</v>
      </c>
      <c r="G268" s="14" t="s">
        <v>725</v>
      </c>
      <c r="H268" s="5" t="s">
        <v>138</v>
      </c>
      <c r="I268" s="5" t="s">
        <v>726</v>
      </c>
      <c r="J268" s="5" t="s">
        <v>93</v>
      </c>
      <c r="K268" s="5" t="s">
        <v>483</v>
      </c>
      <c r="L268" s="5" t="s">
        <v>598</v>
      </c>
    </row>
    <row r="269" spans="1:12" ht="23.1" customHeight="1">
      <c r="A269" s="14"/>
      <c r="B269" s="14"/>
      <c r="C269" s="60"/>
      <c r="D269" s="14"/>
      <c r="E269" s="14"/>
      <c r="F269" s="14"/>
      <c r="G269" s="14"/>
      <c r="H269" s="5" t="s">
        <v>727</v>
      </c>
      <c r="I269" s="5" t="s">
        <v>728</v>
      </c>
      <c r="J269" s="48" t="s">
        <v>1032</v>
      </c>
      <c r="K269" s="5">
        <v>1</v>
      </c>
      <c r="L269" s="5" t="s">
        <v>729</v>
      </c>
    </row>
    <row r="270" spans="1:12" ht="23.1" customHeight="1">
      <c r="A270" s="14"/>
      <c r="B270" s="14"/>
      <c r="C270" s="60"/>
      <c r="D270" s="14"/>
      <c r="E270" s="14"/>
      <c r="F270" s="14"/>
      <c r="G270" s="14"/>
      <c r="H270" s="5" t="s">
        <v>730</v>
      </c>
      <c r="I270" s="5" t="s">
        <v>731</v>
      </c>
      <c r="J270" s="5" t="s">
        <v>93</v>
      </c>
      <c r="K270" s="5">
        <v>1</v>
      </c>
      <c r="L270" s="5" t="s">
        <v>732</v>
      </c>
    </row>
    <row r="271" spans="1:12" ht="23.1" customHeight="1">
      <c r="A271" s="14">
        <v>52</v>
      </c>
      <c r="B271" s="14" t="s">
        <v>733</v>
      </c>
      <c r="C271" s="60" t="s">
        <v>734</v>
      </c>
      <c r="D271" s="42" t="s">
        <v>1012</v>
      </c>
      <c r="E271" s="14">
        <v>17706569499</v>
      </c>
      <c r="F271" s="14" t="s">
        <v>735</v>
      </c>
      <c r="G271" s="14" t="s">
        <v>736</v>
      </c>
      <c r="H271" s="5" t="s">
        <v>737</v>
      </c>
      <c r="I271" s="5" t="s">
        <v>215</v>
      </c>
      <c r="J271" s="5" t="s">
        <v>27</v>
      </c>
      <c r="K271" s="5">
        <v>1</v>
      </c>
      <c r="L271" s="5" t="s">
        <v>85</v>
      </c>
    </row>
    <row r="272" spans="1:12" ht="23.1" customHeight="1">
      <c r="A272" s="14"/>
      <c r="B272" s="14"/>
      <c r="C272" s="60"/>
      <c r="D272" s="14"/>
      <c r="E272" s="14"/>
      <c r="F272" s="14"/>
      <c r="G272" s="14"/>
      <c r="H272" s="5" t="s">
        <v>738</v>
      </c>
      <c r="I272" s="5" t="s">
        <v>215</v>
      </c>
      <c r="J272" s="5" t="s">
        <v>93</v>
      </c>
      <c r="K272" s="5">
        <v>3</v>
      </c>
      <c r="L272" s="5" t="s">
        <v>178</v>
      </c>
    </row>
    <row r="273" spans="1:12" ht="23.1" customHeight="1">
      <c r="A273" s="14"/>
      <c r="B273" s="14"/>
      <c r="C273" s="60"/>
      <c r="D273" s="14"/>
      <c r="E273" s="14"/>
      <c r="F273" s="14"/>
      <c r="G273" s="14"/>
      <c r="H273" s="5" t="s">
        <v>739</v>
      </c>
      <c r="I273" s="5" t="s">
        <v>215</v>
      </c>
      <c r="J273" s="5" t="s">
        <v>93</v>
      </c>
      <c r="K273" s="5" t="s">
        <v>740</v>
      </c>
      <c r="L273" s="5" t="s">
        <v>741</v>
      </c>
    </row>
    <row r="274" spans="1:12" ht="23.1" customHeight="1">
      <c r="A274" s="14"/>
      <c r="B274" s="14"/>
      <c r="C274" s="60"/>
      <c r="D274" s="14"/>
      <c r="E274" s="14"/>
      <c r="F274" s="14"/>
      <c r="G274" s="14"/>
      <c r="H274" s="5" t="s">
        <v>742</v>
      </c>
      <c r="I274" s="5" t="s">
        <v>215</v>
      </c>
      <c r="J274" s="5" t="s">
        <v>93</v>
      </c>
      <c r="K274" s="5">
        <v>1</v>
      </c>
      <c r="L274" s="5" t="s">
        <v>743</v>
      </c>
    </row>
    <row r="275" spans="1:12" ht="23.1" customHeight="1">
      <c r="A275" s="14">
        <v>53</v>
      </c>
      <c r="B275" s="14" t="s">
        <v>744</v>
      </c>
      <c r="C275" s="60" t="s">
        <v>745</v>
      </c>
      <c r="D275" s="42" t="s">
        <v>1013</v>
      </c>
      <c r="E275" s="14" t="s">
        <v>746</v>
      </c>
      <c r="F275" s="14" t="s">
        <v>747</v>
      </c>
      <c r="G275" s="14" t="s">
        <v>748</v>
      </c>
      <c r="H275" s="5" t="s">
        <v>749</v>
      </c>
      <c r="I275" s="5" t="s">
        <v>750</v>
      </c>
      <c r="J275" s="5" t="s">
        <v>27</v>
      </c>
      <c r="K275" s="5">
        <v>1</v>
      </c>
      <c r="L275" s="5" t="s">
        <v>169</v>
      </c>
    </row>
    <row r="276" spans="1:12" ht="23.1" customHeight="1">
      <c r="A276" s="14"/>
      <c r="B276" s="14"/>
      <c r="C276" s="60"/>
      <c r="D276" s="14"/>
      <c r="E276" s="14"/>
      <c r="F276" s="14"/>
      <c r="G276" s="14"/>
      <c r="H276" s="5" t="s">
        <v>751</v>
      </c>
      <c r="I276" s="5" t="s">
        <v>752</v>
      </c>
      <c r="J276" s="5" t="s">
        <v>27</v>
      </c>
      <c r="K276" s="5">
        <v>5</v>
      </c>
      <c r="L276" s="5" t="s">
        <v>106</v>
      </c>
    </row>
    <row r="277" spans="1:12" ht="23.1" customHeight="1">
      <c r="A277" s="14"/>
      <c r="B277" s="14"/>
      <c r="C277" s="60"/>
      <c r="D277" s="14"/>
      <c r="E277" s="14"/>
      <c r="F277" s="14"/>
      <c r="G277" s="14"/>
      <c r="H277" s="5" t="s">
        <v>753</v>
      </c>
      <c r="I277" s="5" t="s">
        <v>233</v>
      </c>
      <c r="J277" s="5" t="s">
        <v>27</v>
      </c>
      <c r="K277" s="5">
        <v>2</v>
      </c>
      <c r="L277" s="5" t="s">
        <v>106</v>
      </c>
    </row>
    <row r="278" spans="1:12" ht="23.1" customHeight="1">
      <c r="A278" s="14">
        <v>54</v>
      </c>
      <c r="B278" s="14" t="s">
        <v>754</v>
      </c>
      <c r="C278" s="60" t="s">
        <v>755</v>
      </c>
      <c r="D278" s="42" t="s">
        <v>1014</v>
      </c>
      <c r="E278" s="14">
        <v>13588542309</v>
      </c>
      <c r="F278" s="14" t="s">
        <v>756</v>
      </c>
      <c r="G278" s="14" t="s">
        <v>757</v>
      </c>
      <c r="H278" s="5" t="s">
        <v>758</v>
      </c>
      <c r="I278" s="5" t="s">
        <v>759</v>
      </c>
      <c r="J278" s="5" t="s">
        <v>93</v>
      </c>
      <c r="K278" s="5">
        <v>7</v>
      </c>
      <c r="L278" s="5" t="s">
        <v>96</v>
      </c>
    </row>
    <row r="279" spans="1:12" ht="23.1" customHeight="1">
      <c r="A279" s="14"/>
      <c r="B279" s="14"/>
      <c r="C279" s="60"/>
      <c r="D279" s="14"/>
      <c r="E279" s="14"/>
      <c r="F279" s="14"/>
      <c r="G279" s="14"/>
      <c r="H279" s="5" t="s">
        <v>760</v>
      </c>
      <c r="I279" s="5" t="s">
        <v>761</v>
      </c>
      <c r="J279" s="5" t="s">
        <v>93</v>
      </c>
      <c r="K279" s="5">
        <v>2</v>
      </c>
      <c r="L279" s="5" t="s">
        <v>96</v>
      </c>
    </row>
    <row r="280" spans="1:12" ht="23.1" customHeight="1">
      <c r="A280" s="5">
        <v>55</v>
      </c>
      <c r="B280" s="5" t="s">
        <v>762</v>
      </c>
      <c r="C280" s="68" t="s">
        <v>763</v>
      </c>
      <c r="D280" s="5" t="s">
        <v>764</v>
      </c>
      <c r="E280" s="5">
        <v>15705851697</v>
      </c>
      <c r="F280" s="5" t="s">
        <v>765</v>
      </c>
      <c r="G280" s="5" t="s">
        <v>766</v>
      </c>
      <c r="H280" s="5" t="s">
        <v>767</v>
      </c>
      <c r="I280" s="5" t="s">
        <v>174</v>
      </c>
      <c r="J280" s="5" t="s">
        <v>93</v>
      </c>
      <c r="K280" s="5">
        <v>10</v>
      </c>
      <c r="L280" s="5" t="s">
        <v>768</v>
      </c>
    </row>
    <row r="281" spans="1:12" ht="23.1" customHeight="1">
      <c r="A281" s="14">
        <v>56</v>
      </c>
      <c r="B281" s="14" t="s">
        <v>769</v>
      </c>
      <c r="C281" s="60" t="s">
        <v>770</v>
      </c>
      <c r="D281" s="42" t="s">
        <v>1015</v>
      </c>
      <c r="E281" s="14">
        <v>13819954286</v>
      </c>
      <c r="F281" s="14" t="s">
        <v>771</v>
      </c>
      <c r="G281" s="14" t="s">
        <v>772</v>
      </c>
      <c r="H281" s="5" t="s">
        <v>773</v>
      </c>
      <c r="I281" s="5" t="s">
        <v>77</v>
      </c>
      <c r="J281" s="5" t="s">
        <v>27</v>
      </c>
      <c r="K281" s="5">
        <v>10</v>
      </c>
      <c r="L281" s="5" t="s">
        <v>164</v>
      </c>
    </row>
    <row r="282" spans="1:12" ht="23.1" customHeight="1">
      <c r="A282" s="14"/>
      <c r="B282" s="14"/>
      <c r="C282" s="60"/>
      <c r="D282" s="14"/>
      <c r="E282" s="14"/>
      <c r="F282" s="14"/>
      <c r="G282" s="14"/>
      <c r="H282" s="5" t="s">
        <v>774</v>
      </c>
      <c r="I282" s="5" t="s">
        <v>77</v>
      </c>
      <c r="J282" s="5" t="s">
        <v>27</v>
      </c>
      <c r="K282" s="5">
        <v>10</v>
      </c>
      <c r="L282" s="5" t="s">
        <v>164</v>
      </c>
    </row>
    <row r="283" spans="1:12" ht="23.1" customHeight="1">
      <c r="A283" s="14"/>
      <c r="B283" s="14"/>
      <c r="C283" s="60"/>
      <c r="D283" s="14"/>
      <c r="E283" s="14"/>
      <c r="F283" s="14"/>
      <c r="G283" s="14"/>
      <c r="H283" s="5" t="s">
        <v>775</v>
      </c>
      <c r="I283" s="5" t="s">
        <v>77</v>
      </c>
      <c r="J283" s="5" t="s">
        <v>27</v>
      </c>
      <c r="K283" s="5">
        <v>10</v>
      </c>
      <c r="L283" s="5" t="s">
        <v>164</v>
      </c>
    </row>
    <row r="284" spans="1:12" ht="23.1" customHeight="1">
      <c r="A284" s="14"/>
      <c r="B284" s="14"/>
      <c r="C284" s="60"/>
      <c r="D284" s="14"/>
      <c r="E284" s="14"/>
      <c r="F284" s="14"/>
      <c r="G284" s="14"/>
      <c r="H284" s="5" t="s">
        <v>776</v>
      </c>
      <c r="I284" s="5" t="s">
        <v>77</v>
      </c>
      <c r="J284" s="5" t="s">
        <v>27</v>
      </c>
      <c r="K284" s="5">
        <v>10</v>
      </c>
      <c r="L284" s="5" t="s">
        <v>164</v>
      </c>
    </row>
    <row r="285" spans="1:12" ht="23.1" customHeight="1">
      <c r="A285" s="14"/>
      <c r="B285" s="14"/>
      <c r="C285" s="60"/>
      <c r="D285" s="14"/>
      <c r="E285" s="14"/>
      <c r="F285" s="14"/>
      <c r="G285" s="14"/>
      <c r="H285" s="5" t="s">
        <v>777</v>
      </c>
      <c r="I285" s="5" t="s">
        <v>77</v>
      </c>
      <c r="J285" s="5" t="s">
        <v>27</v>
      </c>
      <c r="K285" s="5">
        <v>8</v>
      </c>
      <c r="L285" s="5" t="s">
        <v>164</v>
      </c>
    </row>
    <row r="286" spans="1:12" ht="23.1" customHeight="1">
      <c r="A286" s="14">
        <v>57</v>
      </c>
      <c r="B286" s="14" t="s">
        <v>778</v>
      </c>
      <c r="C286" s="60" t="s">
        <v>779</v>
      </c>
      <c r="D286" s="42" t="s">
        <v>1007</v>
      </c>
      <c r="E286" s="14" t="s">
        <v>780</v>
      </c>
      <c r="F286" s="14" t="s">
        <v>781</v>
      </c>
      <c r="G286" s="14"/>
      <c r="H286" s="5" t="s">
        <v>174</v>
      </c>
      <c r="I286" s="5" t="s">
        <v>782</v>
      </c>
      <c r="J286" s="5" t="s">
        <v>27</v>
      </c>
      <c r="K286" s="5">
        <v>8</v>
      </c>
      <c r="L286" s="5" t="s">
        <v>783</v>
      </c>
    </row>
    <row r="287" spans="1:12" ht="23.1" customHeight="1">
      <c r="A287" s="14"/>
      <c r="B287" s="14"/>
      <c r="C287" s="60"/>
      <c r="D287" s="14"/>
      <c r="E287" s="14"/>
      <c r="F287" s="14"/>
      <c r="G287" s="14"/>
      <c r="H287" s="5" t="s">
        <v>784</v>
      </c>
      <c r="I287" s="5" t="s">
        <v>785</v>
      </c>
      <c r="J287" s="5" t="s">
        <v>27</v>
      </c>
      <c r="K287" s="5">
        <v>2</v>
      </c>
      <c r="L287" s="5" t="s">
        <v>783</v>
      </c>
    </row>
    <row r="288" spans="1:12" ht="23.1" customHeight="1">
      <c r="A288" s="14"/>
      <c r="B288" s="14"/>
      <c r="C288" s="60"/>
      <c r="D288" s="14"/>
      <c r="E288" s="14"/>
      <c r="F288" s="14"/>
      <c r="G288" s="14"/>
      <c r="H288" s="5" t="s">
        <v>786</v>
      </c>
      <c r="I288" s="5" t="s">
        <v>77</v>
      </c>
      <c r="J288" s="48" t="s">
        <v>1024</v>
      </c>
      <c r="K288" s="5">
        <v>5</v>
      </c>
      <c r="L288" s="5" t="s">
        <v>125</v>
      </c>
    </row>
    <row r="289" spans="1:12" ht="23.1" customHeight="1">
      <c r="A289" s="14"/>
      <c r="B289" s="14"/>
      <c r="C289" s="60"/>
      <c r="D289" s="14"/>
      <c r="E289" s="14"/>
      <c r="F289" s="14"/>
      <c r="G289" s="14"/>
      <c r="H289" s="5" t="s">
        <v>115</v>
      </c>
      <c r="I289" s="5" t="s">
        <v>215</v>
      </c>
      <c r="J289" s="5" t="s">
        <v>93</v>
      </c>
      <c r="K289" s="5">
        <v>5</v>
      </c>
      <c r="L289" s="5" t="s">
        <v>787</v>
      </c>
    </row>
    <row r="290" spans="1:12" ht="23.1" customHeight="1">
      <c r="A290" s="14">
        <v>58</v>
      </c>
      <c r="B290" s="14" t="s">
        <v>788</v>
      </c>
      <c r="C290" s="60" t="s">
        <v>789</v>
      </c>
      <c r="D290" s="14" t="s">
        <v>683</v>
      </c>
      <c r="E290" s="14">
        <v>17815516269</v>
      </c>
      <c r="F290" s="14" t="s">
        <v>790</v>
      </c>
      <c r="G290" s="14" t="s">
        <v>791</v>
      </c>
      <c r="H290" s="5" t="s">
        <v>792</v>
      </c>
      <c r="I290" s="5" t="s">
        <v>233</v>
      </c>
      <c r="J290" s="5" t="s">
        <v>27</v>
      </c>
      <c r="K290" s="5">
        <v>1</v>
      </c>
      <c r="L290" s="5" t="s">
        <v>446</v>
      </c>
    </row>
    <row r="291" spans="1:12" ht="23.1" customHeight="1">
      <c r="A291" s="14"/>
      <c r="B291" s="14"/>
      <c r="C291" s="60"/>
      <c r="D291" s="14"/>
      <c r="E291" s="14"/>
      <c r="F291" s="14"/>
      <c r="G291" s="14"/>
      <c r="H291" s="5" t="s">
        <v>793</v>
      </c>
      <c r="I291" s="5" t="s">
        <v>233</v>
      </c>
      <c r="J291" s="5" t="s">
        <v>27</v>
      </c>
      <c r="K291" s="5">
        <v>5</v>
      </c>
      <c r="L291" s="5" t="s">
        <v>325</v>
      </c>
    </row>
    <row r="292" spans="1:12" ht="23.1" customHeight="1">
      <c r="A292" s="14"/>
      <c r="B292" s="14"/>
      <c r="C292" s="60"/>
      <c r="D292" s="14"/>
      <c r="E292" s="14"/>
      <c r="F292" s="14"/>
      <c r="G292" s="14"/>
      <c r="H292" s="5" t="s">
        <v>760</v>
      </c>
      <c r="I292" s="5" t="s">
        <v>794</v>
      </c>
      <c r="J292" s="5" t="s">
        <v>27</v>
      </c>
      <c r="K292" s="5">
        <v>2</v>
      </c>
      <c r="L292" s="5" t="s">
        <v>325</v>
      </c>
    </row>
    <row r="293" spans="1:12" ht="23.1" customHeight="1">
      <c r="A293" s="14"/>
      <c r="B293" s="14"/>
      <c r="C293" s="60"/>
      <c r="D293" s="14"/>
      <c r="E293" s="14"/>
      <c r="F293" s="14"/>
      <c r="G293" s="14"/>
      <c r="H293" s="5" t="s">
        <v>795</v>
      </c>
      <c r="I293" s="5" t="s">
        <v>338</v>
      </c>
      <c r="J293" s="5" t="s">
        <v>27</v>
      </c>
      <c r="K293" s="5">
        <v>1</v>
      </c>
      <c r="L293" s="5" t="s">
        <v>446</v>
      </c>
    </row>
    <row r="294" spans="1:12" ht="23.1" customHeight="1">
      <c r="A294" s="14">
        <v>59</v>
      </c>
      <c r="B294" s="14" t="s">
        <v>796</v>
      </c>
      <c r="C294" s="60" t="s">
        <v>797</v>
      </c>
      <c r="D294" s="14" t="s">
        <v>798</v>
      </c>
      <c r="E294" s="14" t="s">
        <v>799</v>
      </c>
      <c r="F294" s="14" t="s">
        <v>800</v>
      </c>
      <c r="G294" s="14" t="s">
        <v>801</v>
      </c>
      <c r="H294" s="5" t="s">
        <v>802</v>
      </c>
      <c r="I294" s="5" t="s">
        <v>215</v>
      </c>
      <c r="J294" s="5" t="s">
        <v>93</v>
      </c>
      <c r="K294" s="5">
        <v>2</v>
      </c>
      <c r="L294" s="5" t="s">
        <v>558</v>
      </c>
    </row>
    <row r="295" spans="1:12" ht="23.1" customHeight="1">
      <c r="A295" s="14"/>
      <c r="B295" s="14"/>
      <c r="C295" s="60"/>
      <c r="D295" s="14"/>
      <c r="E295" s="14"/>
      <c r="F295" s="14"/>
      <c r="G295" s="14"/>
      <c r="H295" s="5" t="s">
        <v>138</v>
      </c>
      <c r="I295" s="5" t="s">
        <v>215</v>
      </c>
      <c r="J295" s="5" t="s">
        <v>93</v>
      </c>
      <c r="K295" s="5">
        <v>2</v>
      </c>
      <c r="L295" s="5" t="s">
        <v>803</v>
      </c>
    </row>
    <row r="296" spans="1:12" ht="23.1" customHeight="1">
      <c r="A296" s="14"/>
      <c r="B296" s="14"/>
      <c r="C296" s="60"/>
      <c r="D296" s="14"/>
      <c r="E296" s="14"/>
      <c r="F296" s="14"/>
      <c r="G296" s="14"/>
      <c r="H296" s="5" t="s">
        <v>530</v>
      </c>
      <c r="I296" s="5" t="s">
        <v>215</v>
      </c>
      <c r="J296" s="5" t="s">
        <v>93</v>
      </c>
      <c r="K296" s="5">
        <v>2</v>
      </c>
      <c r="L296" s="5" t="s">
        <v>64</v>
      </c>
    </row>
    <row r="297" spans="1:12" ht="23.1" customHeight="1">
      <c r="A297" s="14">
        <v>60</v>
      </c>
      <c r="B297" s="14" t="s">
        <v>804</v>
      </c>
      <c r="C297" s="60" t="s">
        <v>805</v>
      </c>
      <c r="D297" s="14" t="s">
        <v>806</v>
      </c>
      <c r="E297" s="14">
        <v>18042245599</v>
      </c>
      <c r="F297" s="14" t="s">
        <v>807</v>
      </c>
      <c r="G297" s="14"/>
      <c r="H297" s="5" t="s">
        <v>808</v>
      </c>
      <c r="I297" s="5" t="s">
        <v>579</v>
      </c>
      <c r="J297" s="5" t="s">
        <v>93</v>
      </c>
      <c r="K297" s="5">
        <v>2</v>
      </c>
      <c r="L297" s="5" t="s">
        <v>118</v>
      </c>
    </row>
    <row r="298" spans="1:12" ht="23.1" customHeight="1">
      <c r="A298" s="14"/>
      <c r="B298" s="14"/>
      <c r="C298" s="60"/>
      <c r="D298" s="14"/>
      <c r="E298" s="14"/>
      <c r="F298" s="14"/>
      <c r="G298" s="14"/>
      <c r="H298" s="5" t="s">
        <v>760</v>
      </c>
      <c r="I298" s="5" t="s">
        <v>579</v>
      </c>
      <c r="J298" s="5" t="s">
        <v>93</v>
      </c>
      <c r="K298" s="5">
        <v>2</v>
      </c>
      <c r="L298" s="5" t="s">
        <v>116</v>
      </c>
    </row>
    <row r="299" spans="1:12" ht="23.1" customHeight="1">
      <c r="A299" s="14"/>
      <c r="B299" s="14"/>
      <c r="C299" s="60"/>
      <c r="D299" s="14"/>
      <c r="E299" s="14"/>
      <c r="F299" s="14"/>
      <c r="G299" s="14"/>
      <c r="H299" s="5" t="s">
        <v>138</v>
      </c>
      <c r="I299" s="5" t="s">
        <v>579</v>
      </c>
      <c r="J299" s="5" t="s">
        <v>93</v>
      </c>
      <c r="K299" s="5">
        <v>2</v>
      </c>
      <c r="L299" s="5" t="s">
        <v>689</v>
      </c>
    </row>
    <row r="300" spans="1:12" ht="23.1" customHeight="1">
      <c r="A300" s="14"/>
      <c r="B300" s="14"/>
      <c r="C300" s="60"/>
      <c r="D300" s="14"/>
      <c r="E300" s="14"/>
      <c r="F300" s="14"/>
      <c r="G300" s="14"/>
      <c r="H300" s="5" t="s">
        <v>505</v>
      </c>
      <c r="I300" s="5" t="s">
        <v>579</v>
      </c>
      <c r="J300" s="5" t="s">
        <v>93</v>
      </c>
      <c r="K300" s="5">
        <v>2</v>
      </c>
      <c r="L300" s="5" t="s">
        <v>689</v>
      </c>
    </row>
    <row r="301" spans="1:12" ht="23.1" customHeight="1">
      <c r="A301" s="14"/>
      <c r="B301" s="14"/>
      <c r="C301" s="60"/>
      <c r="D301" s="14"/>
      <c r="E301" s="14"/>
      <c r="F301" s="14"/>
      <c r="G301" s="14"/>
      <c r="H301" s="5" t="s">
        <v>92</v>
      </c>
      <c r="I301" s="5" t="s">
        <v>579</v>
      </c>
      <c r="J301" s="5" t="s">
        <v>93</v>
      </c>
      <c r="K301" s="5">
        <v>1</v>
      </c>
      <c r="L301" s="5" t="s">
        <v>741</v>
      </c>
    </row>
    <row r="302" spans="1:12" ht="23.1" customHeight="1">
      <c r="A302" s="14"/>
      <c r="B302" s="14"/>
      <c r="C302" s="60"/>
      <c r="D302" s="14"/>
      <c r="E302" s="14"/>
      <c r="F302" s="14"/>
      <c r="G302" s="14"/>
      <c r="H302" s="5" t="s">
        <v>809</v>
      </c>
      <c r="I302" s="5" t="s">
        <v>579</v>
      </c>
      <c r="J302" s="5" t="s">
        <v>222</v>
      </c>
      <c r="K302" s="5">
        <v>2</v>
      </c>
      <c r="L302" s="5" t="s">
        <v>116</v>
      </c>
    </row>
    <row r="303" spans="1:12" ht="23.1" customHeight="1">
      <c r="A303" s="14">
        <v>61</v>
      </c>
      <c r="B303" s="14" t="s">
        <v>810</v>
      </c>
      <c r="C303" s="60" t="s">
        <v>811</v>
      </c>
      <c r="D303" s="14" t="s">
        <v>99</v>
      </c>
      <c r="E303" s="14">
        <v>15967556833</v>
      </c>
      <c r="F303" s="14" t="s">
        <v>812</v>
      </c>
      <c r="G303" s="14" t="s">
        <v>813</v>
      </c>
      <c r="H303" s="5" t="s">
        <v>814</v>
      </c>
      <c r="I303" s="5" t="s">
        <v>77</v>
      </c>
      <c r="J303" s="5" t="s">
        <v>93</v>
      </c>
      <c r="K303" s="5">
        <v>20</v>
      </c>
      <c r="L303" s="5" t="s">
        <v>116</v>
      </c>
    </row>
    <row r="304" spans="1:12" ht="23.1" customHeight="1">
      <c r="A304" s="14"/>
      <c r="B304" s="14"/>
      <c r="C304" s="60"/>
      <c r="D304" s="14"/>
      <c r="E304" s="14"/>
      <c r="F304" s="14"/>
      <c r="G304" s="14"/>
      <c r="H304" s="5" t="s">
        <v>815</v>
      </c>
      <c r="I304" s="5" t="s">
        <v>77</v>
      </c>
      <c r="J304" s="5" t="s">
        <v>93</v>
      </c>
      <c r="K304" s="5">
        <v>2</v>
      </c>
      <c r="L304" s="5" t="s">
        <v>371</v>
      </c>
    </row>
    <row r="305" spans="1:12" ht="23.1" customHeight="1">
      <c r="A305" s="14"/>
      <c r="B305" s="14"/>
      <c r="C305" s="60"/>
      <c r="D305" s="14"/>
      <c r="E305" s="14"/>
      <c r="F305" s="14"/>
      <c r="G305" s="14"/>
      <c r="H305" s="5" t="s">
        <v>816</v>
      </c>
      <c r="I305" s="5" t="s">
        <v>77</v>
      </c>
      <c r="J305" s="5" t="s">
        <v>93</v>
      </c>
      <c r="K305" s="5">
        <v>1</v>
      </c>
      <c r="L305" s="5" t="s">
        <v>96</v>
      </c>
    </row>
    <row r="306" spans="1:12" ht="23.1" customHeight="1">
      <c r="A306" s="14"/>
      <c r="B306" s="14"/>
      <c r="C306" s="60"/>
      <c r="D306" s="14"/>
      <c r="E306" s="14"/>
      <c r="F306" s="14"/>
      <c r="G306" s="14"/>
      <c r="H306" s="5" t="s">
        <v>179</v>
      </c>
      <c r="I306" s="5" t="s">
        <v>77</v>
      </c>
      <c r="J306" s="5" t="s">
        <v>93</v>
      </c>
      <c r="K306" s="5">
        <v>10</v>
      </c>
      <c r="L306" s="5" t="s">
        <v>116</v>
      </c>
    </row>
    <row r="307" spans="1:12" ht="23.1" customHeight="1">
      <c r="A307" s="14">
        <v>62</v>
      </c>
      <c r="B307" s="14" t="s">
        <v>817</v>
      </c>
      <c r="C307" s="60" t="s">
        <v>818</v>
      </c>
      <c r="D307" s="14" t="s">
        <v>819</v>
      </c>
      <c r="E307" s="14">
        <v>15205859715</v>
      </c>
      <c r="F307" s="14" t="s">
        <v>820</v>
      </c>
      <c r="G307" s="14" t="s">
        <v>821</v>
      </c>
      <c r="H307" s="5" t="s">
        <v>822</v>
      </c>
      <c r="I307" s="5" t="s">
        <v>215</v>
      </c>
      <c r="J307" s="5" t="s">
        <v>93</v>
      </c>
      <c r="K307" s="5">
        <v>8</v>
      </c>
      <c r="L307" s="5" t="s">
        <v>31</v>
      </c>
    </row>
    <row r="308" spans="1:12" ht="23.1" customHeight="1">
      <c r="A308" s="14"/>
      <c r="B308" s="14"/>
      <c r="C308" s="60"/>
      <c r="D308" s="14"/>
      <c r="E308" s="14"/>
      <c r="F308" s="14"/>
      <c r="G308" s="14"/>
      <c r="H308" s="5" t="s">
        <v>823</v>
      </c>
      <c r="I308" s="5" t="s">
        <v>824</v>
      </c>
      <c r="J308" s="5" t="s">
        <v>93</v>
      </c>
      <c r="K308" s="5">
        <v>5</v>
      </c>
      <c r="L308" s="5" t="s">
        <v>525</v>
      </c>
    </row>
    <row r="309" spans="1:12" ht="23.1" customHeight="1">
      <c r="A309" s="14"/>
      <c r="B309" s="14"/>
      <c r="C309" s="60"/>
      <c r="D309" s="14"/>
      <c r="E309" s="14"/>
      <c r="F309" s="14"/>
      <c r="G309" s="14"/>
      <c r="H309" s="5" t="s">
        <v>825</v>
      </c>
      <c r="I309" s="5" t="s">
        <v>77</v>
      </c>
      <c r="J309" s="5" t="s">
        <v>27</v>
      </c>
      <c r="K309" s="5">
        <v>3</v>
      </c>
      <c r="L309" s="5" t="s">
        <v>118</v>
      </c>
    </row>
    <row r="310" spans="1:12" ht="23.1" customHeight="1">
      <c r="A310" s="14"/>
      <c r="B310" s="14"/>
      <c r="C310" s="60"/>
      <c r="D310" s="14"/>
      <c r="E310" s="14"/>
      <c r="F310" s="14"/>
      <c r="G310" s="14"/>
      <c r="H310" s="5" t="s">
        <v>826</v>
      </c>
      <c r="I310" s="5" t="s">
        <v>827</v>
      </c>
      <c r="J310" s="5" t="s">
        <v>27</v>
      </c>
      <c r="K310" s="5">
        <v>1</v>
      </c>
      <c r="L310" s="5" t="s">
        <v>118</v>
      </c>
    </row>
    <row r="311" spans="1:12" ht="23.1" customHeight="1">
      <c r="A311" s="14">
        <v>63</v>
      </c>
      <c r="B311" s="14" t="s">
        <v>828</v>
      </c>
      <c r="C311" s="60" t="s">
        <v>829</v>
      </c>
      <c r="D311" s="14" t="s">
        <v>830</v>
      </c>
      <c r="E311" s="14">
        <v>15967572190</v>
      </c>
      <c r="F311" s="14" t="s">
        <v>831</v>
      </c>
      <c r="G311" s="14"/>
      <c r="H311" s="5" t="s">
        <v>832</v>
      </c>
      <c r="I311" s="5" t="s">
        <v>579</v>
      </c>
      <c r="J311" s="5" t="s">
        <v>222</v>
      </c>
      <c r="K311" s="5">
        <v>10</v>
      </c>
      <c r="L311" s="5" t="s">
        <v>741</v>
      </c>
    </row>
    <row r="312" spans="1:12" ht="23.1" customHeight="1">
      <c r="A312" s="14"/>
      <c r="B312" s="14"/>
      <c r="C312" s="60"/>
      <c r="D312" s="14"/>
      <c r="E312" s="14"/>
      <c r="F312" s="14"/>
      <c r="G312" s="14"/>
      <c r="H312" s="5" t="s">
        <v>833</v>
      </c>
      <c r="I312" s="5" t="s">
        <v>579</v>
      </c>
      <c r="J312" s="5" t="s">
        <v>222</v>
      </c>
      <c r="K312" s="5">
        <v>10</v>
      </c>
      <c r="L312" s="5" t="s">
        <v>834</v>
      </c>
    </row>
    <row r="313" spans="1:12" ht="23.1" customHeight="1">
      <c r="A313" s="14"/>
      <c r="B313" s="14"/>
      <c r="C313" s="60"/>
      <c r="D313" s="14"/>
      <c r="E313" s="14"/>
      <c r="F313" s="14"/>
      <c r="G313" s="14"/>
      <c r="H313" s="5" t="s">
        <v>835</v>
      </c>
      <c r="I313" s="5" t="s">
        <v>579</v>
      </c>
      <c r="J313" s="5" t="s">
        <v>93</v>
      </c>
      <c r="K313" s="5">
        <v>5</v>
      </c>
      <c r="L313" s="5" t="s">
        <v>836</v>
      </c>
    </row>
    <row r="314" spans="1:12" ht="23.1" customHeight="1">
      <c r="A314" s="14"/>
      <c r="B314" s="14"/>
      <c r="C314" s="60"/>
      <c r="D314" s="14"/>
      <c r="E314" s="14"/>
      <c r="F314" s="14"/>
      <c r="G314" s="14"/>
      <c r="H314" s="5" t="s">
        <v>837</v>
      </c>
      <c r="I314" s="5" t="s">
        <v>579</v>
      </c>
      <c r="J314" s="5" t="s">
        <v>93</v>
      </c>
      <c r="K314" s="5">
        <v>5</v>
      </c>
      <c r="L314" s="5" t="s">
        <v>836</v>
      </c>
    </row>
    <row r="315" spans="1:12" ht="23.1" customHeight="1">
      <c r="A315" s="14">
        <v>64</v>
      </c>
      <c r="B315" s="14" t="s">
        <v>838</v>
      </c>
      <c r="C315" s="60" t="s">
        <v>839</v>
      </c>
      <c r="D315" s="42" t="s">
        <v>1016</v>
      </c>
      <c r="E315" s="14">
        <v>13567545329</v>
      </c>
      <c r="F315" s="14" t="s">
        <v>840</v>
      </c>
      <c r="G315" s="14" t="s">
        <v>841</v>
      </c>
      <c r="H315" s="5" t="s">
        <v>842</v>
      </c>
      <c r="I315" s="5" t="s">
        <v>332</v>
      </c>
      <c r="J315" s="48" t="s">
        <v>1024</v>
      </c>
      <c r="K315" s="5">
        <v>3</v>
      </c>
      <c r="L315" s="5" t="s">
        <v>125</v>
      </c>
    </row>
    <row r="316" spans="1:12" ht="23.1" customHeight="1">
      <c r="A316" s="14"/>
      <c r="B316" s="14"/>
      <c r="C316" s="60"/>
      <c r="D316" s="14"/>
      <c r="E316" s="14"/>
      <c r="F316" s="14"/>
      <c r="G316" s="14"/>
      <c r="H316" s="5" t="s">
        <v>843</v>
      </c>
      <c r="I316" s="5" t="s">
        <v>844</v>
      </c>
      <c r="J316" s="48" t="s">
        <v>1024</v>
      </c>
      <c r="K316" s="5">
        <v>2</v>
      </c>
      <c r="L316" s="5" t="s">
        <v>125</v>
      </c>
    </row>
    <row r="317" spans="1:12" ht="23.1" customHeight="1">
      <c r="A317" s="14"/>
      <c r="B317" s="14"/>
      <c r="C317" s="60"/>
      <c r="D317" s="14"/>
      <c r="E317" s="14"/>
      <c r="F317" s="14"/>
      <c r="G317" s="14"/>
      <c r="H317" s="5" t="s">
        <v>845</v>
      </c>
      <c r="I317" s="5" t="s">
        <v>846</v>
      </c>
      <c r="J317" s="48" t="s">
        <v>1032</v>
      </c>
      <c r="K317" s="5">
        <v>1</v>
      </c>
      <c r="L317" s="5" t="s">
        <v>729</v>
      </c>
    </row>
    <row r="318" spans="1:12" ht="23.1" customHeight="1">
      <c r="A318" s="14"/>
      <c r="B318" s="14"/>
      <c r="C318" s="60"/>
      <c r="D318" s="14"/>
      <c r="E318" s="14"/>
      <c r="F318" s="14"/>
      <c r="G318" s="14"/>
      <c r="H318" s="5" t="s">
        <v>847</v>
      </c>
      <c r="I318" s="5" t="s">
        <v>151</v>
      </c>
      <c r="J318" s="48" t="s">
        <v>1024</v>
      </c>
      <c r="K318" s="5">
        <v>2</v>
      </c>
      <c r="L318" s="5" t="s">
        <v>125</v>
      </c>
    </row>
    <row r="319" spans="1:12" ht="23.1" customHeight="1">
      <c r="A319" s="14"/>
      <c r="B319" s="14"/>
      <c r="C319" s="60"/>
      <c r="D319" s="14"/>
      <c r="E319" s="14"/>
      <c r="F319" s="14"/>
      <c r="G319" s="14"/>
      <c r="H319" s="5" t="s">
        <v>848</v>
      </c>
      <c r="I319" s="5" t="s">
        <v>849</v>
      </c>
      <c r="J319" s="48" t="s">
        <v>1024</v>
      </c>
      <c r="K319" s="5">
        <v>1</v>
      </c>
      <c r="L319" s="5" t="s">
        <v>125</v>
      </c>
    </row>
    <row r="320" spans="1:12" ht="23.1" customHeight="1">
      <c r="A320" s="14"/>
      <c r="B320" s="14"/>
      <c r="C320" s="60"/>
      <c r="D320" s="14"/>
      <c r="E320" s="14"/>
      <c r="F320" s="14"/>
      <c r="G320" s="14"/>
      <c r="H320" s="5" t="s">
        <v>850</v>
      </c>
      <c r="I320" s="5" t="s">
        <v>151</v>
      </c>
      <c r="J320" s="48" t="s">
        <v>1032</v>
      </c>
      <c r="K320" s="5">
        <v>2</v>
      </c>
      <c r="L320" s="5" t="s">
        <v>729</v>
      </c>
    </row>
    <row r="321" spans="1:12" ht="23.1" customHeight="1">
      <c r="A321" s="14"/>
      <c r="B321" s="14"/>
      <c r="C321" s="60"/>
      <c r="D321" s="14"/>
      <c r="E321" s="14"/>
      <c r="F321" s="14"/>
      <c r="G321" s="14"/>
      <c r="H321" s="5" t="s">
        <v>851</v>
      </c>
      <c r="I321" s="5" t="s">
        <v>151</v>
      </c>
      <c r="J321" s="48" t="s">
        <v>1024</v>
      </c>
      <c r="K321" s="5">
        <v>3</v>
      </c>
      <c r="L321" s="5" t="s">
        <v>125</v>
      </c>
    </row>
    <row r="322" spans="1:12" ht="23.1" customHeight="1">
      <c r="A322" s="14">
        <v>65</v>
      </c>
      <c r="B322" s="14" t="s">
        <v>852</v>
      </c>
      <c r="C322" s="60" t="s">
        <v>853</v>
      </c>
      <c r="D322" s="14" t="s">
        <v>854</v>
      </c>
      <c r="E322" s="14">
        <v>13346049722</v>
      </c>
      <c r="F322" s="14" t="s">
        <v>855</v>
      </c>
      <c r="G322" s="14"/>
      <c r="H322" s="5" t="s">
        <v>384</v>
      </c>
      <c r="I322" s="5" t="s">
        <v>856</v>
      </c>
      <c r="J322" s="48" t="s">
        <v>1024</v>
      </c>
      <c r="K322" s="5">
        <v>1</v>
      </c>
      <c r="L322" s="5" t="s">
        <v>125</v>
      </c>
    </row>
    <row r="323" spans="1:12" ht="23.1" customHeight="1">
      <c r="A323" s="14"/>
      <c r="B323" s="14"/>
      <c r="C323" s="60"/>
      <c r="D323" s="14"/>
      <c r="E323" s="14"/>
      <c r="F323" s="14"/>
      <c r="G323" s="14"/>
      <c r="H323" s="5" t="s">
        <v>848</v>
      </c>
      <c r="I323" s="5" t="s">
        <v>857</v>
      </c>
      <c r="J323" s="5" t="s">
        <v>27</v>
      </c>
      <c r="K323" s="5">
        <v>4</v>
      </c>
      <c r="L323" s="5" t="s">
        <v>61</v>
      </c>
    </row>
    <row r="324" spans="1:12" ht="23.1" customHeight="1">
      <c r="A324" s="14"/>
      <c r="B324" s="14"/>
      <c r="C324" s="60"/>
      <c r="D324" s="14"/>
      <c r="E324" s="14"/>
      <c r="F324" s="14"/>
      <c r="G324" s="14"/>
      <c r="H324" s="5" t="s">
        <v>845</v>
      </c>
      <c r="I324" s="5" t="s">
        <v>858</v>
      </c>
      <c r="J324" s="5" t="s">
        <v>27</v>
      </c>
      <c r="K324" s="5">
        <v>4</v>
      </c>
      <c r="L324" s="5" t="s">
        <v>61</v>
      </c>
    </row>
    <row r="325" spans="1:12" ht="23.1" customHeight="1">
      <c r="A325" s="14"/>
      <c r="B325" s="14"/>
      <c r="C325" s="60"/>
      <c r="D325" s="14"/>
      <c r="E325" s="14"/>
      <c r="F325" s="14"/>
      <c r="G325" s="14"/>
      <c r="H325" s="5" t="s">
        <v>859</v>
      </c>
      <c r="I325" s="5" t="s">
        <v>860</v>
      </c>
      <c r="J325" s="5" t="s">
        <v>27</v>
      </c>
      <c r="K325" s="5">
        <v>4</v>
      </c>
      <c r="L325" s="5" t="s">
        <v>61</v>
      </c>
    </row>
    <row r="326" spans="1:12" ht="23.1" customHeight="1">
      <c r="A326" s="14"/>
      <c r="B326" s="14"/>
      <c r="C326" s="60"/>
      <c r="D326" s="14"/>
      <c r="E326" s="14"/>
      <c r="F326" s="14"/>
      <c r="G326" s="14"/>
      <c r="H326" s="5" t="s">
        <v>861</v>
      </c>
      <c r="I326" s="5" t="s">
        <v>862</v>
      </c>
      <c r="J326" s="5" t="s">
        <v>27</v>
      </c>
      <c r="K326" s="5">
        <v>4</v>
      </c>
      <c r="L326" s="5" t="s">
        <v>61</v>
      </c>
    </row>
    <row r="327" spans="1:12" ht="23.1" customHeight="1">
      <c r="A327" s="14"/>
      <c r="B327" s="14"/>
      <c r="C327" s="60"/>
      <c r="D327" s="14"/>
      <c r="E327" s="14"/>
      <c r="F327" s="14"/>
      <c r="G327" s="14"/>
      <c r="H327" s="5" t="s">
        <v>863</v>
      </c>
      <c r="I327" s="5" t="s">
        <v>862</v>
      </c>
      <c r="J327" s="5" t="s">
        <v>27</v>
      </c>
      <c r="K327" s="5">
        <v>4</v>
      </c>
      <c r="L327" s="5" t="s">
        <v>61</v>
      </c>
    </row>
    <row r="328" spans="1:12" ht="23.1" customHeight="1">
      <c r="A328" s="14"/>
      <c r="B328" s="14"/>
      <c r="C328" s="60"/>
      <c r="D328" s="14"/>
      <c r="E328" s="14"/>
      <c r="F328" s="14"/>
      <c r="G328" s="14"/>
      <c r="H328" s="5" t="s">
        <v>864</v>
      </c>
      <c r="I328" s="5" t="s">
        <v>865</v>
      </c>
      <c r="J328" s="5" t="s">
        <v>93</v>
      </c>
      <c r="K328" s="5">
        <v>4</v>
      </c>
      <c r="L328" s="5" t="s">
        <v>61</v>
      </c>
    </row>
    <row r="329" spans="1:12" ht="23.1" customHeight="1">
      <c r="A329" s="14">
        <v>66</v>
      </c>
      <c r="B329" s="14" t="s">
        <v>866</v>
      </c>
      <c r="C329" s="60" t="s">
        <v>867</v>
      </c>
      <c r="D329" s="14" t="s">
        <v>868</v>
      </c>
      <c r="E329" s="14" t="s">
        <v>869</v>
      </c>
      <c r="F329" s="14" t="s">
        <v>870</v>
      </c>
      <c r="G329" s="14"/>
      <c r="H329" s="5" t="s">
        <v>871</v>
      </c>
      <c r="I329" s="5" t="s">
        <v>872</v>
      </c>
      <c r="J329" s="5" t="s">
        <v>27</v>
      </c>
      <c r="K329" s="5">
        <v>10</v>
      </c>
      <c r="L329" s="5" t="s">
        <v>31</v>
      </c>
    </row>
    <row r="330" spans="1:12" ht="23.1" customHeight="1">
      <c r="A330" s="14"/>
      <c r="B330" s="14"/>
      <c r="C330" s="60"/>
      <c r="D330" s="14"/>
      <c r="E330" s="14"/>
      <c r="F330" s="14"/>
      <c r="G330" s="14"/>
      <c r="H330" s="5" t="s">
        <v>873</v>
      </c>
      <c r="I330" s="5" t="s">
        <v>77</v>
      </c>
      <c r="J330" s="5" t="s">
        <v>93</v>
      </c>
      <c r="K330" s="5">
        <v>10</v>
      </c>
      <c r="L330" s="5" t="s">
        <v>525</v>
      </c>
    </row>
    <row r="331" spans="1:12" ht="23.1" customHeight="1">
      <c r="A331" s="14"/>
      <c r="B331" s="14"/>
      <c r="C331" s="60"/>
      <c r="D331" s="14"/>
      <c r="E331" s="14"/>
      <c r="F331" s="14"/>
      <c r="G331" s="14"/>
      <c r="H331" s="5" t="s">
        <v>874</v>
      </c>
      <c r="I331" s="5" t="s">
        <v>872</v>
      </c>
      <c r="J331" s="5" t="s">
        <v>93</v>
      </c>
      <c r="K331" s="5">
        <v>5</v>
      </c>
      <c r="L331" s="5" t="s">
        <v>61</v>
      </c>
    </row>
    <row r="332" spans="1:12" ht="23.1" customHeight="1">
      <c r="A332" s="14"/>
      <c r="B332" s="14"/>
      <c r="C332" s="60"/>
      <c r="D332" s="14"/>
      <c r="E332" s="14"/>
      <c r="F332" s="14"/>
      <c r="G332" s="14"/>
      <c r="H332" s="5" t="s">
        <v>875</v>
      </c>
      <c r="I332" s="5" t="s">
        <v>77</v>
      </c>
      <c r="J332" s="5" t="s">
        <v>93</v>
      </c>
      <c r="K332" s="5">
        <v>5</v>
      </c>
      <c r="L332" s="5" t="s">
        <v>525</v>
      </c>
    </row>
    <row r="333" spans="1:12" ht="34.5" customHeight="1">
      <c r="A333" s="5">
        <v>67</v>
      </c>
      <c r="B333" s="5" t="s">
        <v>876</v>
      </c>
      <c r="C333" s="68" t="s">
        <v>877</v>
      </c>
      <c r="D333" s="5" t="s">
        <v>878</v>
      </c>
      <c r="E333" s="5">
        <v>19957518727</v>
      </c>
      <c r="F333" s="5" t="s">
        <v>879</v>
      </c>
      <c r="G333" s="5" t="s">
        <v>880</v>
      </c>
      <c r="H333" s="5" t="s">
        <v>881</v>
      </c>
      <c r="I333" s="5" t="s">
        <v>215</v>
      </c>
      <c r="J333" s="5" t="s">
        <v>93</v>
      </c>
      <c r="K333" s="5">
        <v>1</v>
      </c>
      <c r="L333" s="5" t="s">
        <v>882</v>
      </c>
    </row>
    <row r="334" spans="1:12" ht="23.1" customHeight="1">
      <c r="A334" s="14">
        <v>68</v>
      </c>
      <c r="B334" s="14" t="s">
        <v>883</v>
      </c>
      <c r="C334" s="60" t="s">
        <v>884</v>
      </c>
      <c r="D334" s="42" t="s">
        <v>1017</v>
      </c>
      <c r="E334" s="14">
        <v>18967556582</v>
      </c>
      <c r="F334" s="14" t="s">
        <v>885</v>
      </c>
      <c r="G334" s="14" t="s">
        <v>886</v>
      </c>
      <c r="H334" s="5" t="s">
        <v>887</v>
      </c>
      <c r="I334" s="5" t="s">
        <v>77</v>
      </c>
      <c r="J334" s="5" t="s">
        <v>222</v>
      </c>
      <c r="K334" s="5">
        <v>10</v>
      </c>
      <c r="L334" s="5" t="s">
        <v>61</v>
      </c>
    </row>
    <row r="335" spans="1:12" ht="23.1" customHeight="1">
      <c r="A335" s="14"/>
      <c r="B335" s="14"/>
      <c r="C335" s="60"/>
      <c r="D335" s="14"/>
      <c r="E335" s="14"/>
      <c r="F335" s="14"/>
      <c r="G335" s="14"/>
      <c r="H335" s="5" t="s">
        <v>888</v>
      </c>
      <c r="I335" s="5" t="s">
        <v>889</v>
      </c>
      <c r="J335" s="5" t="s">
        <v>93</v>
      </c>
      <c r="K335" s="5">
        <v>10</v>
      </c>
      <c r="L335" s="5" t="s">
        <v>61</v>
      </c>
    </row>
    <row r="336" spans="1:12" ht="23.1" customHeight="1">
      <c r="A336" s="14">
        <v>69</v>
      </c>
      <c r="B336" s="14" t="s">
        <v>890</v>
      </c>
      <c r="C336" s="60" t="s">
        <v>891</v>
      </c>
      <c r="D336" s="14" t="s">
        <v>892</v>
      </c>
      <c r="E336" s="14" t="s">
        <v>893</v>
      </c>
      <c r="F336" s="14" t="s">
        <v>894</v>
      </c>
      <c r="G336" s="14"/>
      <c r="H336" s="5" t="s">
        <v>895</v>
      </c>
      <c r="I336" s="5" t="s">
        <v>579</v>
      </c>
      <c r="J336" s="5" t="s">
        <v>27</v>
      </c>
      <c r="K336" s="5">
        <v>2</v>
      </c>
      <c r="L336" s="5" t="s">
        <v>896</v>
      </c>
    </row>
    <row r="337" spans="1:12" ht="23.1" customHeight="1">
      <c r="A337" s="14"/>
      <c r="B337" s="14"/>
      <c r="C337" s="60"/>
      <c r="D337" s="14"/>
      <c r="E337" s="14"/>
      <c r="F337" s="14"/>
      <c r="G337" s="14"/>
      <c r="H337" s="5" t="s">
        <v>897</v>
      </c>
      <c r="I337" s="5" t="s">
        <v>579</v>
      </c>
      <c r="J337" s="5" t="s">
        <v>27</v>
      </c>
      <c r="K337" s="5">
        <v>1</v>
      </c>
      <c r="L337" s="5" t="s">
        <v>164</v>
      </c>
    </row>
    <row r="338" spans="1:12" ht="23.1" customHeight="1">
      <c r="A338" s="14"/>
      <c r="B338" s="14"/>
      <c r="C338" s="60"/>
      <c r="D338" s="14"/>
      <c r="E338" s="14"/>
      <c r="F338" s="14"/>
      <c r="G338" s="14"/>
      <c r="H338" s="5" t="s">
        <v>898</v>
      </c>
      <c r="I338" s="5" t="s">
        <v>579</v>
      </c>
      <c r="J338" s="5" t="s">
        <v>27</v>
      </c>
      <c r="K338" s="5">
        <v>1</v>
      </c>
      <c r="L338" s="5" t="s">
        <v>415</v>
      </c>
    </row>
    <row r="339" spans="1:12" ht="23.1" customHeight="1">
      <c r="A339" s="14"/>
      <c r="B339" s="14"/>
      <c r="C339" s="60"/>
      <c r="D339" s="14"/>
      <c r="E339" s="14"/>
      <c r="F339" s="14"/>
      <c r="G339" s="14"/>
      <c r="H339" s="5" t="s">
        <v>899</v>
      </c>
      <c r="I339" s="5" t="s">
        <v>579</v>
      </c>
      <c r="J339" s="5" t="s">
        <v>27</v>
      </c>
      <c r="K339" s="5">
        <v>1</v>
      </c>
      <c r="L339" s="5" t="s">
        <v>224</v>
      </c>
    </row>
    <row r="340" spans="1:12" ht="23.1" customHeight="1">
      <c r="A340" s="14"/>
      <c r="B340" s="14"/>
      <c r="C340" s="60"/>
      <c r="D340" s="14"/>
      <c r="E340" s="14"/>
      <c r="F340" s="14"/>
      <c r="G340" s="14"/>
      <c r="H340" s="5" t="s">
        <v>900</v>
      </c>
      <c r="I340" s="5" t="s">
        <v>579</v>
      </c>
      <c r="J340" s="5" t="s">
        <v>27</v>
      </c>
      <c r="K340" s="5">
        <v>1</v>
      </c>
      <c r="L340" s="5" t="s">
        <v>896</v>
      </c>
    </row>
    <row r="341" spans="1:12" ht="23.1" customHeight="1">
      <c r="A341" s="14"/>
      <c r="B341" s="14"/>
      <c r="C341" s="60"/>
      <c r="D341" s="14"/>
      <c r="E341" s="14"/>
      <c r="F341" s="14"/>
      <c r="G341" s="14"/>
      <c r="H341" s="5" t="s">
        <v>901</v>
      </c>
      <c r="I341" s="5" t="s">
        <v>579</v>
      </c>
      <c r="J341" s="5" t="s">
        <v>27</v>
      </c>
      <c r="K341" s="5">
        <v>1</v>
      </c>
      <c r="L341" s="5" t="s">
        <v>896</v>
      </c>
    </row>
    <row r="342" spans="1:12" ht="23.1" customHeight="1">
      <c r="A342" s="14"/>
      <c r="B342" s="14"/>
      <c r="C342" s="60"/>
      <c r="D342" s="14"/>
      <c r="E342" s="14"/>
      <c r="F342" s="14"/>
      <c r="G342" s="14"/>
      <c r="H342" s="5" t="s">
        <v>902</v>
      </c>
      <c r="I342" s="5" t="s">
        <v>579</v>
      </c>
      <c r="J342" s="5" t="s">
        <v>27</v>
      </c>
      <c r="K342" s="5">
        <v>1</v>
      </c>
      <c r="L342" s="5" t="s">
        <v>896</v>
      </c>
    </row>
    <row r="343" spans="1:12" ht="23.1" customHeight="1">
      <c r="A343" s="14"/>
      <c r="B343" s="14"/>
      <c r="C343" s="60"/>
      <c r="D343" s="14"/>
      <c r="E343" s="14"/>
      <c r="F343" s="14"/>
      <c r="G343" s="14"/>
      <c r="H343" s="5" t="s">
        <v>903</v>
      </c>
      <c r="I343" s="5" t="s">
        <v>579</v>
      </c>
      <c r="J343" s="5" t="s">
        <v>27</v>
      </c>
      <c r="K343" s="5">
        <v>1</v>
      </c>
      <c r="L343" s="5" t="s">
        <v>164</v>
      </c>
    </row>
    <row r="344" spans="1:12" ht="23.1" customHeight="1">
      <c r="A344" s="14"/>
      <c r="B344" s="14"/>
      <c r="C344" s="60"/>
      <c r="D344" s="14"/>
      <c r="E344" s="14"/>
      <c r="F344" s="14"/>
      <c r="G344" s="14"/>
      <c r="H344" s="5" t="s">
        <v>904</v>
      </c>
      <c r="I344" s="5" t="s">
        <v>579</v>
      </c>
      <c r="J344" s="5" t="s">
        <v>27</v>
      </c>
      <c r="K344" s="5">
        <v>1</v>
      </c>
      <c r="L344" s="5" t="s">
        <v>224</v>
      </c>
    </row>
    <row r="345" spans="1:12" ht="23.1" customHeight="1">
      <c r="A345" s="14"/>
      <c r="B345" s="14"/>
      <c r="C345" s="60"/>
      <c r="D345" s="14"/>
      <c r="E345" s="14"/>
      <c r="F345" s="14"/>
      <c r="G345" s="14"/>
      <c r="H345" s="5" t="s">
        <v>905</v>
      </c>
      <c r="I345" s="5" t="s">
        <v>579</v>
      </c>
      <c r="J345" s="5" t="s">
        <v>27</v>
      </c>
      <c r="K345" s="5">
        <v>1</v>
      </c>
      <c r="L345" s="5" t="s">
        <v>164</v>
      </c>
    </row>
    <row r="346" spans="1:12" ht="23.1" customHeight="1">
      <c r="A346" s="14"/>
      <c r="B346" s="14"/>
      <c r="C346" s="60"/>
      <c r="D346" s="14"/>
      <c r="E346" s="14"/>
      <c r="F346" s="14"/>
      <c r="G346" s="14"/>
      <c r="H346" s="5" t="s">
        <v>906</v>
      </c>
      <c r="I346" s="5" t="s">
        <v>579</v>
      </c>
      <c r="J346" s="5" t="s">
        <v>27</v>
      </c>
      <c r="K346" s="5">
        <v>1</v>
      </c>
      <c r="L346" s="5" t="s">
        <v>164</v>
      </c>
    </row>
    <row r="347" spans="1:12" ht="23.1" customHeight="1">
      <c r="A347" s="14">
        <v>70</v>
      </c>
      <c r="B347" s="14" t="s">
        <v>907</v>
      </c>
      <c r="C347" s="60" t="s">
        <v>908</v>
      </c>
      <c r="D347" s="14" t="s">
        <v>467</v>
      </c>
      <c r="E347" s="14" t="s">
        <v>909</v>
      </c>
      <c r="F347" s="14" t="s">
        <v>910</v>
      </c>
      <c r="G347" s="14"/>
      <c r="H347" s="5" t="s">
        <v>911</v>
      </c>
      <c r="I347" s="5" t="s">
        <v>912</v>
      </c>
      <c r="J347" s="5" t="s">
        <v>93</v>
      </c>
      <c r="K347" s="5">
        <v>1</v>
      </c>
      <c r="L347" s="5" t="s">
        <v>568</v>
      </c>
    </row>
    <row r="348" spans="1:12" ht="23.1" customHeight="1">
      <c r="A348" s="14"/>
      <c r="B348" s="14"/>
      <c r="C348" s="60"/>
      <c r="D348" s="14"/>
      <c r="E348" s="14"/>
      <c r="F348" s="14"/>
      <c r="G348" s="14"/>
      <c r="H348" s="5" t="s">
        <v>62</v>
      </c>
      <c r="I348" s="5" t="s">
        <v>912</v>
      </c>
      <c r="J348" s="5" t="s">
        <v>93</v>
      </c>
      <c r="K348" s="5">
        <v>1</v>
      </c>
      <c r="L348" s="5" t="s">
        <v>568</v>
      </c>
    </row>
    <row r="349" spans="1:12" ht="23.1" customHeight="1">
      <c r="A349" s="14"/>
      <c r="B349" s="14"/>
      <c r="C349" s="60"/>
      <c r="D349" s="14"/>
      <c r="E349" s="14"/>
      <c r="F349" s="14"/>
      <c r="G349" s="14"/>
      <c r="H349" s="5" t="s">
        <v>913</v>
      </c>
      <c r="I349" s="5" t="s">
        <v>914</v>
      </c>
      <c r="J349" s="5" t="s">
        <v>27</v>
      </c>
      <c r="K349" s="5">
        <v>1</v>
      </c>
      <c r="L349" s="5" t="s">
        <v>659</v>
      </c>
    </row>
    <row r="350" spans="1:12" ht="23.1" customHeight="1">
      <c r="A350" s="14"/>
      <c r="B350" s="14"/>
      <c r="C350" s="60"/>
      <c r="D350" s="14"/>
      <c r="E350" s="14"/>
      <c r="F350" s="14"/>
      <c r="G350" s="14"/>
      <c r="H350" s="5" t="s">
        <v>915</v>
      </c>
      <c r="I350" s="5" t="s">
        <v>77</v>
      </c>
      <c r="J350" s="5" t="s">
        <v>93</v>
      </c>
      <c r="K350" s="5">
        <v>1</v>
      </c>
      <c r="L350" s="5" t="s">
        <v>71</v>
      </c>
    </row>
    <row r="351" spans="1:12" ht="23.1" customHeight="1">
      <c r="A351" s="14"/>
      <c r="B351" s="14"/>
      <c r="C351" s="60"/>
      <c r="D351" s="14"/>
      <c r="E351" s="14"/>
      <c r="F351" s="14"/>
      <c r="G351" s="14"/>
      <c r="H351" s="5" t="s">
        <v>916</v>
      </c>
      <c r="I351" s="5" t="s">
        <v>77</v>
      </c>
      <c r="J351" s="5" t="s">
        <v>93</v>
      </c>
      <c r="K351" s="5">
        <v>1</v>
      </c>
      <c r="L351" s="5" t="s">
        <v>917</v>
      </c>
    </row>
    <row r="352" spans="1:12" ht="23.1" customHeight="1">
      <c r="A352" s="14"/>
      <c r="B352" s="14"/>
      <c r="C352" s="60"/>
      <c r="D352" s="14"/>
      <c r="E352" s="14"/>
      <c r="F352" s="14"/>
      <c r="G352" s="14"/>
      <c r="H352" s="5" t="s">
        <v>918</v>
      </c>
      <c r="I352" s="5" t="s">
        <v>77</v>
      </c>
      <c r="J352" s="5" t="s">
        <v>93</v>
      </c>
      <c r="K352" s="5">
        <v>6</v>
      </c>
      <c r="L352" s="5" t="s">
        <v>917</v>
      </c>
    </row>
    <row r="353" spans="1:12" ht="23.1" customHeight="1">
      <c r="A353" s="14"/>
      <c r="B353" s="14"/>
      <c r="C353" s="60"/>
      <c r="D353" s="14"/>
      <c r="E353" s="14"/>
      <c r="F353" s="14"/>
      <c r="G353" s="14"/>
      <c r="H353" s="5" t="s">
        <v>179</v>
      </c>
      <c r="I353" s="5" t="s">
        <v>77</v>
      </c>
      <c r="J353" s="5" t="s">
        <v>93</v>
      </c>
      <c r="K353" s="5">
        <v>2</v>
      </c>
      <c r="L353" s="5" t="s">
        <v>568</v>
      </c>
    </row>
    <row r="354" spans="1:12" ht="23.1" customHeight="1">
      <c r="A354" s="14"/>
      <c r="B354" s="14"/>
      <c r="C354" s="60"/>
      <c r="D354" s="14"/>
      <c r="E354" s="14"/>
      <c r="F354" s="14"/>
      <c r="G354" s="14"/>
      <c r="H354" s="5" t="s">
        <v>919</v>
      </c>
      <c r="I354" s="5" t="s">
        <v>77</v>
      </c>
      <c r="J354" s="5" t="s">
        <v>93</v>
      </c>
      <c r="K354" s="5">
        <v>3</v>
      </c>
      <c r="L354" s="5" t="s">
        <v>568</v>
      </c>
    </row>
    <row r="355" spans="1:12" ht="23.1" customHeight="1">
      <c r="A355" s="14"/>
      <c r="B355" s="14"/>
      <c r="C355" s="60"/>
      <c r="D355" s="14"/>
      <c r="E355" s="14"/>
      <c r="F355" s="14"/>
      <c r="G355" s="14"/>
      <c r="H355" s="5" t="s">
        <v>920</v>
      </c>
      <c r="I355" s="5" t="s">
        <v>77</v>
      </c>
      <c r="J355" s="5" t="s">
        <v>93</v>
      </c>
      <c r="K355" s="5">
        <v>1</v>
      </c>
      <c r="L355" s="5" t="s">
        <v>659</v>
      </c>
    </row>
    <row r="356" spans="1:12" ht="23.1" customHeight="1">
      <c r="A356" s="14"/>
      <c r="B356" s="14"/>
      <c r="C356" s="60"/>
      <c r="D356" s="14"/>
      <c r="E356" s="14"/>
      <c r="F356" s="14"/>
      <c r="G356" s="14"/>
      <c r="H356" s="5" t="s">
        <v>921</v>
      </c>
      <c r="I356" s="5" t="s">
        <v>77</v>
      </c>
      <c r="J356" s="5" t="s">
        <v>93</v>
      </c>
      <c r="K356" s="5">
        <v>1</v>
      </c>
      <c r="L356" s="5" t="s">
        <v>659</v>
      </c>
    </row>
    <row r="357" spans="1:12" ht="23.1" customHeight="1">
      <c r="A357" s="14">
        <v>71</v>
      </c>
      <c r="B357" s="14" t="s">
        <v>922</v>
      </c>
      <c r="C357" s="60" t="s">
        <v>923</v>
      </c>
      <c r="D357" s="42" t="s">
        <v>1018</v>
      </c>
      <c r="E357" s="14">
        <v>13456323629</v>
      </c>
      <c r="F357" s="14" t="s">
        <v>924</v>
      </c>
      <c r="G357" s="14"/>
      <c r="H357" s="5" t="s">
        <v>925</v>
      </c>
      <c r="I357" s="5" t="s">
        <v>77</v>
      </c>
      <c r="J357" s="5" t="s">
        <v>93</v>
      </c>
      <c r="K357" s="5">
        <v>5</v>
      </c>
      <c r="L357" s="5" t="s">
        <v>926</v>
      </c>
    </row>
    <row r="358" spans="1:12" ht="23.1" customHeight="1">
      <c r="A358" s="14"/>
      <c r="B358" s="14"/>
      <c r="C358" s="60"/>
      <c r="D358" s="14"/>
      <c r="E358" s="14"/>
      <c r="F358" s="14"/>
      <c r="G358" s="14"/>
      <c r="H358" s="5" t="s">
        <v>875</v>
      </c>
      <c r="I358" s="5" t="s">
        <v>77</v>
      </c>
      <c r="J358" s="5" t="s">
        <v>93</v>
      </c>
      <c r="K358" s="5">
        <v>3</v>
      </c>
      <c r="L358" s="5" t="s">
        <v>926</v>
      </c>
    </row>
    <row r="359" spans="1:12" ht="23.1" customHeight="1">
      <c r="A359" s="14"/>
      <c r="B359" s="14"/>
      <c r="C359" s="60"/>
      <c r="D359" s="14"/>
      <c r="E359" s="14"/>
      <c r="F359" s="14"/>
      <c r="G359" s="14"/>
      <c r="H359" s="5" t="s">
        <v>927</v>
      </c>
      <c r="I359" s="5" t="s">
        <v>77</v>
      </c>
      <c r="J359" s="5" t="s">
        <v>93</v>
      </c>
      <c r="K359" s="5">
        <v>1</v>
      </c>
      <c r="L359" s="5" t="s">
        <v>118</v>
      </c>
    </row>
    <row r="360" spans="1:12" ht="23.1" customHeight="1">
      <c r="A360" s="14"/>
      <c r="B360" s="14"/>
      <c r="C360" s="60"/>
      <c r="D360" s="14"/>
      <c r="E360" s="14"/>
      <c r="F360" s="14"/>
      <c r="G360" s="14"/>
      <c r="H360" s="5" t="s">
        <v>928</v>
      </c>
      <c r="I360" s="5" t="s">
        <v>929</v>
      </c>
      <c r="J360" s="5" t="s">
        <v>93</v>
      </c>
      <c r="K360" s="5">
        <v>3</v>
      </c>
      <c r="L360" s="5" t="s">
        <v>926</v>
      </c>
    </row>
    <row r="361" spans="1:12" ht="23.1" customHeight="1">
      <c r="A361" s="14"/>
      <c r="B361" s="14"/>
      <c r="C361" s="60"/>
      <c r="D361" s="14"/>
      <c r="E361" s="14"/>
      <c r="F361" s="14"/>
      <c r="G361" s="14"/>
      <c r="H361" s="5" t="s">
        <v>930</v>
      </c>
      <c r="I361" s="5" t="s">
        <v>77</v>
      </c>
      <c r="J361" s="5" t="s">
        <v>93</v>
      </c>
      <c r="K361" s="5">
        <v>2</v>
      </c>
      <c r="L361" s="5" t="s">
        <v>926</v>
      </c>
    </row>
    <row r="362" spans="1:12" ht="23.1" customHeight="1">
      <c r="A362" s="14"/>
      <c r="B362" s="14"/>
      <c r="C362" s="60"/>
      <c r="D362" s="14"/>
      <c r="E362" s="14"/>
      <c r="F362" s="14"/>
      <c r="G362" s="14"/>
      <c r="H362" s="5" t="s">
        <v>931</v>
      </c>
      <c r="I362" s="5" t="s">
        <v>77</v>
      </c>
      <c r="J362" s="5" t="s">
        <v>93</v>
      </c>
      <c r="K362" s="5">
        <v>4</v>
      </c>
      <c r="L362" s="5" t="s">
        <v>926</v>
      </c>
    </row>
    <row r="363" spans="1:12" ht="23.1" customHeight="1">
      <c r="A363" s="14"/>
      <c r="B363" s="14"/>
      <c r="C363" s="60"/>
      <c r="D363" s="14"/>
      <c r="E363" s="14"/>
      <c r="F363" s="14"/>
      <c r="G363" s="14"/>
      <c r="H363" s="5" t="s">
        <v>932</v>
      </c>
      <c r="I363" s="5" t="s">
        <v>77</v>
      </c>
      <c r="J363" s="5" t="s">
        <v>93</v>
      </c>
      <c r="K363" s="5">
        <v>2</v>
      </c>
      <c r="L363" s="5" t="s">
        <v>926</v>
      </c>
    </row>
    <row r="364" spans="1:12" ht="23.1" customHeight="1">
      <c r="A364" s="14"/>
      <c r="B364" s="14"/>
      <c r="C364" s="60"/>
      <c r="D364" s="14"/>
      <c r="E364" s="14"/>
      <c r="F364" s="14"/>
      <c r="G364" s="14"/>
      <c r="H364" s="5" t="s">
        <v>864</v>
      </c>
      <c r="I364" s="5" t="s">
        <v>933</v>
      </c>
      <c r="J364" s="5" t="s">
        <v>93</v>
      </c>
      <c r="K364" s="5">
        <v>2</v>
      </c>
      <c r="L364" s="5" t="s">
        <v>371</v>
      </c>
    </row>
    <row r="365" spans="1:12" ht="23.1" customHeight="1">
      <c r="A365" s="5">
        <v>72</v>
      </c>
      <c r="B365" s="5" t="s">
        <v>934</v>
      </c>
      <c r="C365" s="68" t="s">
        <v>935</v>
      </c>
      <c r="D365" s="5" t="s">
        <v>99</v>
      </c>
      <c r="E365" s="5" t="s">
        <v>936</v>
      </c>
      <c r="F365" s="5" t="s">
        <v>937</v>
      </c>
      <c r="G365" s="5" t="s">
        <v>938</v>
      </c>
      <c r="H365" s="5" t="s">
        <v>939</v>
      </c>
      <c r="I365" s="5" t="s">
        <v>174</v>
      </c>
      <c r="J365" s="48" t="s">
        <v>1024</v>
      </c>
      <c r="K365" s="5">
        <v>1</v>
      </c>
      <c r="L365" s="5" t="s">
        <v>125</v>
      </c>
    </row>
    <row r="366" spans="1:12" ht="23.1" customHeight="1">
      <c r="A366" s="19">
        <v>73</v>
      </c>
      <c r="B366" s="19" t="s">
        <v>940</v>
      </c>
      <c r="C366" s="52" t="s">
        <v>941</v>
      </c>
      <c r="D366" s="19" t="s">
        <v>942</v>
      </c>
      <c r="E366" s="19" t="s">
        <v>943</v>
      </c>
      <c r="F366" s="19" t="s">
        <v>944</v>
      </c>
      <c r="G366" s="19" t="s">
        <v>945</v>
      </c>
      <c r="H366" s="5" t="s">
        <v>134</v>
      </c>
      <c r="I366" s="5" t="s">
        <v>946</v>
      </c>
      <c r="J366" s="5" t="s">
        <v>27</v>
      </c>
      <c r="K366" s="5">
        <v>1</v>
      </c>
      <c r="L366" s="5" t="s">
        <v>61</v>
      </c>
    </row>
    <row r="367" spans="1:12" ht="23.1" customHeight="1">
      <c r="A367" s="20"/>
      <c r="B367" s="20"/>
      <c r="C367" s="50"/>
      <c r="D367" s="20"/>
      <c r="E367" s="20"/>
      <c r="F367" s="20"/>
      <c r="G367" s="20"/>
      <c r="H367" s="5" t="s">
        <v>947</v>
      </c>
      <c r="I367" s="5" t="s">
        <v>948</v>
      </c>
      <c r="J367" s="5" t="s">
        <v>27</v>
      </c>
      <c r="K367" s="5">
        <v>1</v>
      </c>
      <c r="L367" s="5" t="s">
        <v>61</v>
      </c>
    </row>
    <row r="368" spans="1:12" ht="23.1" customHeight="1">
      <c r="A368" s="20"/>
      <c r="B368" s="20"/>
      <c r="C368" s="50"/>
      <c r="D368" s="20"/>
      <c r="E368" s="20"/>
      <c r="F368" s="20"/>
      <c r="G368" s="20"/>
      <c r="H368" s="5" t="s">
        <v>949</v>
      </c>
      <c r="I368" s="5" t="s">
        <v>950</v>
      </c>
      <c r="J368" s="5" t="s">
        <v>27</v>
      </c>
      <c r="K368" s="5">
        <v>2</v>
      </c>
      <c r="L368" s="5" t="s">
        <v>61</v>
      </c>
    </row>
    <row r="369" spans="1:12" ht="23.1" customHeight="1">
      <c r="A369" s="21"/>
      <c r="B369" s="21"/>
      <c r="C369" s="51"/>
      <c r="D369" s="21"/>
      <c r="E369" s="21"/>
      <c r="F369" s="21"/>
      <c r="G369" s="21"/>
      <c r="H369" s="5" t="s">
        <v>951</v>
      </c>
      <c r="I369" s="5" t="s">
        <v>952</v>
      </c>
      <c r="J369" s="5" t="s">
        <v>27</v>
      </c>
      <c r="K369" s="5">
        <v>1</v>
      </c>
      <c r="L369" s="5" t="s">
        <v>61</v>
      </c>
    </row>
    <row r="370" spans="1:12" ht="23.1" customHeight="1">
      <c r="A370" s="4">
        <v>74</v>
      </c>
      <c r="B370" s="4" t="s">
        <v>953</v>
      </c>
      <c r="C370" s="54" t="s">
        <v>954</v>
      </c>
      <c r="D370" s="4" t="s">
        <v>955</v>
      </c>
      <c r="E370" s="4">
        <v>13588327362</v>
      </c>
      <c r="F370" s="4" t="s">
        <v>956</v>
      </c>
      <c r="G370" s="4"/>
      <c r="H370" s="73" t="s">
        <v>833</v>
      </c>
      <c r="I370" s="73" t="s">
        <v>77</v>
      </c>
      <c r="J370" s="5" t="s">
        <v>93</v>
      </c>
      <c r="K370" s="73">
        <v>5</v>
      </c>
      <c r="L370" s="73" t="s">
        <v>917</v>
      </c>
    </row>
    <row r="371" spans="1:12" ht="23.1" customHeight="1">
      <c r="A371" s="30">
        <v>75</v>
      </c>
      <c r="B371" s="30" t="s">
        <v>957</v>
      </c>
      <c r="C371" s="71" t="s">
        <v>958</v>
      </c>
      <c r="D371" s="30" t="s">
        <v>1007</v>
      </c>
      <c r="E371" s="30">
        <v>13819540272</v>
      </c>
      <c r="F371" s="30" t="s">
        <v>959</v>
      </c>
      <c r="G371" s="30" t="s">
        <v>960</v>
      </c>
      <c r="H371" s="73" t="s">
        <v>530</v>
      </c>
      <c r="I371" s="73" t="s">
        <v>961</v>
      </c>
      <c r="J371" s="48" t="s">
        <v>1024</v>
      </c>
      <c r="K371" s="73">
        <v>5</v>
      </c>
      <c r="L371" s="73" t="s">
        <v>125</v>
      </c>
    </row>
    <row r="372" spans="1:12" ht="23.1" customHeight="1">
      <c r="A372" s="30"/>
      <c r="B372" s="30"/>
      <c r="C372" s="71"/>
      <c r="D372" s="30"/>
      <c r="E372" s="30"/>
      <c r="F372" s="30"/>
      <c r="G372" s="30"/>
      <c r="H372" s="73" t="s">
        <v>962</v>
      </c>
      <c r="I372" s="73" t="s">
        <v>963</v>
      </c>
      <c r="J372" s="48" t="s">
        <v>1024</v>
      </c>
      <c r="K372" s="73">
        <v>3</v>
      </c>
      <c r="L372" s="73" t="s">
        <v>125</v>
      </c>
    </row>
    <row r="373" spans="1:12" ht="23.1" customHeight="1">
      <c r="A373" s="30"/>
      <c r="B373" s="30"/>
      <c r="C373" s="71"/>
      <c r="D373" s="30"/>
      <c r="E373" s="30"/>
      <c r="F373" s="30"/>
      <c r="G373" s="30"/>
      <c r="H373" s="73" t="s">
        <v>212</v>
      </c>
      <c r="I373" s="73" t="s">
        <v>961</v>
      </c>
      <c r="J373" s="5" t="s">
        <v>27</v>
      </c>
      <c r="K373" s="73">
        <v>2</v>
      </c>
      <c r="L373" s="73" t="s">
        <v>85</v>
      </c>
    </row>
    <row r="374" spans="1:12" ht="23.1" customHeight="1">
      <c r="A374" s="30"/>
      <c r="B374" s="30"/>
      <c r="C374" s="71"/>
      <c r="D374" s="30"/>
      <c r="E374" s="30"/>
      <c r="F374" s="30"/>
      <c r="G374" s="30"/>
      <c r="H374" s="73" t="s">
        <v>964</v>
      </c>
      <c r="I374" s="73" t="s">
        <v>963</v>
      </c>
      <c r="J374" s="48" t="s">
        <v>1024</v>
      </c>
      <c r="K374" s="73">
        <v>2</v>
      </c>
      <c r="L374" s="73" t="s">
        <v>125</v>
      </c>
    </row>
    <row r="375" spans="1:12" ht="23.1" customHeight="1">
      <c r="A375" s="30"/>
      <c r="B375" s="30"/>
      <c r="C375" s="71"/>
      <c r="D375" s="30"/>
      <c r="E375" s="30"/>
      <c r="F375" s="30"/>
      <c r="G375" s="30"/>
      <c r="H375" s="73" t="s">
        <v>965</v>
      </c>
      <c r="I375" s="73" t="s">
        <v>966</v>
      </c>
      <c r="J375" s="73" t="s">
        <v>222</v>
      </c>
      <c r="K375" s="73">
        <v>2</v>
      </c>
      <c r="L375" s="73" t="s">
        <v>125</v>
      </c>
    </row>
    <row r="376" spans="1:12" ht="23.1" customHeight="1">
      <c r="A376" s="30"/>
      <c r="B376" s="30"/>
      <c r="C376" s="71"/>
      <c r="D376" s="30"/>
      <c r="E376" s="30"/>
      <c r="F376" s="30"/>
      <c r="G376" s="30"/>
      <c r="H376" s="73" t="s">
        <v>967</v>
      </c>
      <c r="I376" s="73" t="s">
        <v>968</v>
      </c>
      <c r="J376" s="5" t="s">
        <v>27</v>
      </c>
      <c r="K376" s="73">
        <v>1</v>
      </c>
      <c r="L376" s="73" t="s">
        <v>741</v>
      </c>
    </row>
    <row r="377" spans="1:12" ht="23.1" customHeight="1">
      <c r="A377" s="30"/>
      <c r="B377" s="30"/>
      <c r="C377" s="71"/>
      <c r="D377" s="30"/>
      <c r="E377" s="30"/>
      <c r="F377" s="30"/>
      <c r="G377" s="30"/>
      <c r="H377" s="73" t="s">
        <v>969</v>
      </c>
      <c r="I377" s="73" t="s">
        <v>970</v>
      </c>
      <c r="J377" s="73" t="s">
        <v>222</v>
      </c>
      <c r="K377" s="73">
        <v>1</v>
      </c>
      <c r="L377" s="73" t="s">
        <v>917</v>
      </c>
    </row>
    <row r="378" spans="1:12" ht="23.1" customHeight="1">
      <c r="A378" s="30"/>
      <c r="B378" s="30"/>
      <c r="C378" s="71"/>
      <c r="D378" s="30"/>
      <c r="E378" s="30"/>
      <c r="F378" s="30"/>
      <c r="G378" s="30"/>
      <c r="H378" s="73" t="s">
        <v>971</v>
      </c>
      <c r="I378" s="73" t="s">
        <v>972</v>
      </c>
      <c r="J378" s="73" t="s">
        <v>222</v>
      </c>
      <c r="K378" s="73">
        <v>2</v>
      </c>
      <c r="L378" s="73" t="s">
        <v>917</v>
      </c>
    </row>
    <row r="379" spans="1:12" ht="23.1" customHeight="1">
      <c r="A379" s="30"/>
      <c r="B379" s="30"/>
      <c r="C379" s="71"/>
      <c r="D379" s="30"/>
      <c r="E379" s="30"/>
      <c r="F379" s="30"/>
      <c r="G379" s="30"/>
      <c r="H379" s="73" t="s">
        <v>505</v>
      </c>
      <c r="I379" s="73" t="s">
        <v>174</v>
      </c>
      <c r="J379" s="5" t="s">
        <v>27</v>
      </c>
      <c r="K379" s="73">
        <v>2</v>
      </c>
      <c r="L379" s="73" t="s">
        <v>917</v>
      </c>
    </row>
    <row r="380" spans="1:12" ht="23.1" customHeight="1">
      <c r="A380" s="30"/>
      <c r="B380" s="30"/>
      <c r="C380" s="71"/>
      <c r="D380" s="30"/>
      <c r="E380" s="30"/>
      <c r="F380" s="30"/>
      <c r="G380" s="30"/>
      <c r="H380" s="73" t="s">
        <v>962</v>
      </c>
      <c r="I380" s="73" t="s">
        <v>972</v>
      </c>
      <c r="J380" s="5" t="s">
        <v>27</v>
      </c>
      <c r="K380" s="73">
        <v>3</v>
      </c>
      <c r="L380" s="73" t="s">
        <v>783</v>
      </c>
    </row>
    <row r="381" spans="1:12" ht="27" customHeight="1">
      <c r="A381" s="15">
        <v>76</v>
      </c>
      <c r="B381" s="15" t="s">
        <v>973</v>
      </c>
      <c r="C381" s="55" t="s">
        <v>974</v>
      </c>
      <c r="D381" s="43" t="s">
        <v>1019</v>
      </c>
      <c r="E381" s="15">
        <v>18957562140</v>
      </c>
      <c r="F381" s="15" t="s">
        <v>975</v>
      </c>
      <c r="G381" s="15" t="s">
        <v>976</v>
      </c>
      <c r="H381" s="73" t="s">
        <v>977</v>
      </c>
      <c r="I381" s="73" t="s">
        <v>978</v>
      </c>
      <c r="J381" s="74" t="s">
        <v>1024</v>
      </c>
      <c r="K381" s="73">
        <v>2</v>
      </c>
      <c r="L381" s="73" t="s">
        <v>125</v>
      </c>
    </row>
    <row r="382" spans="1:12" ht="20.100000000000001" customHeight="1">
      <c r="A382" s="15"/>
      <c r="B382" s="15"/>
      <c r="C382" s="55"/>
      <c r="D382" s="15"/>
      <c r="E382" s="15"/>
      <c r="F382" s="15"/>
      <c r="G382" s="15"/>
      <c r="H382" s="73" t="s">
        <v>980</v>
      </c>
      <c r="I382" s="73" t="s">
        <v>981</v>
      </c>
      <c r="J382" s="7" t="s">
        <v>979</v>
      </c>
      <c r="K382" s="73">
        <v>2</v>
      </c>
      <c r="L382" s="73" t="s">
        <v>125</v>
      </c>
    </row>
    <row r="383" spans="1:12" ht="20.100000000000001" customHeight="1">
      <c r="A383" s="15"/>
      <c r="B383" s="15"/>
      <c r="C383" s="55"/>
      <c r="D383" s="15"/>
      <c r="E383" s="15"/>
      <c r="F383" s="15"/>
      <c r="G383" s="15"/>
      <c r="H383" s="73" t="s">
        <v>982</v>
      </c>
      <c r="I383" s="73" t="s">
        <v>35</v>
      </c>
      <c r="J383" s="7" t="s">
        <v>979</v>
      </c>
      <c r="K383" s="73">
        <v>3</v>
      </c>
      <c r="L383" s="73" t="s">
        <v>678</v>
      </c>
    </row>
    <row r="384" spans="1:12" ht="20.100000000000001" customHeight="1">
      <c r="A384" s="15"/>
      <c r="B384" s="15"/>
      <c r="C384" s="55"/>
      <c r="D384" s="15"/>
      <c r="E384" s="15"/>
      <c r="F384" s="15"/>
      <c r="G384" s="15"/>
      <c r="H384" s="73" t="s">
        <v>983</v>
      </c>
      <c r="I384" s="73" t="s">
        <v>153</v>
      </c>
      <c r="J384" s="7" t="s">
        <v>979</v>
      </c>
      <c r="K384" s="73">
        <v>3</v>
      </c>
      <c r="L384" s="73" t="s">
        <v>678</v>
      </c>
    </row>
    <row r="385" spans="1:12" ht="20.100000000000001" customHeight="1">
      <c r="A385" s="15"/>
      <c r="B385" s="15"/>
      <c r="C385" s="55"/>
      <c r="D385" s="15"/>
      <c r="E385" s="15"/>
      <c r="F385" s="15"/>
      <c r="G385" s="15"/>
      <c r="H385" s="73" t="s">
        <v>984</v>
      </c>
      <c r="I385" s="73" t="s">
        <v>985</v>
      </c>
      <c r="J385" s="7" t="s">
        <v>979</v>
      </c>
      <c r="K385" s="73">
        <v>2</v>
      </c>
      <c r="L385" s="73" t="s">
        <v>125</v>
      </c>
    </row>
  </sheetData>
  <autoFilter ref="A2:L380">
    <extLst/>
  </autoFilter>
  <mergeCells count="484">
    <mergeCell ref="G334:G335"/>
    <mergeCell ref="G336:G346"/>
    <mergeCell ref="G347:G356"/>
    <mergeCell ref="G357:G364"/>
    <mergeCell ref="G366:G369"/>
    <mergeCell ref="G371:G380"/>
    <mergeCell ref="G381:G385"/>
    <mergeCell ref="G290:G293"/>
    <mergeCell ref="G294:G296"/>
    <mergeCell ref="G297:G302"/>
    <mergeCell ref="G303:G306"/>
    <mergeCell ref="G307:G310"/>
    <mergeCell ref="G311:G314"/>
    <mergeCell ref="G315:G321"/>
    <mergeCell ref="G322:G328"/>
    <mergeCell ref="G329:G332"/>
    <mergeCell ref="G257:G260"/>
    <mergeCell ref="G261:G262"/>
    <mergeCell ref="G263:G266"/>
    <mergeCell ref="G268:G270"/>
    <mergeCell ref="G271:G274"/>
    <mergeCell ref="G275:G277"/>
    <mergeCell ref="G278:G279"/>
    <mergeCell ref="G281:G285"/>
    <mergeCell ref="G286:G289"/>
    <mergeCell ref="G222:G225"/>
    <mergeCell ref="G137:G139"/>
    <mergeCell ref="G226:G227"/>
    <mergeCell ref="G228:G231"/>
    <mergeCell ref="G232:G247"/>
    <mergeCell ref="G128:G136"/>
    <mergeCell ref="G248:G250"/>
    <mergeCell ref="G251:G253"/>
    <mergeCell ref="G254:G255"/>
    <mergeCell ref="G145:G151"/>
    <mergeCell ref="G152:G153"/>
    <mergeCell ref="G154:G155"/>
    <mergeCell ref="G156:G157"/>
    <mergeCell ref="G158:G160"/>
    <mergeCell ref="G197:G204"/>
    <mergeCell ref="G205:G206"/>
    <mergeCell ref="G208:G216"/>
    <mergeCell ref="G217:G221"/>
    <mergeCell ref="G54:G67"/>
    <mergeCell ref="G114:G119"/>
    <mergeCell ref="G174:G177"/>
    <mergeCell ref="G178:G181"/>
    <mergeCell ref="G182:G186"/>
    <mergeCell ref="G187:G191"/>
    <mergeCell ref="G120:G127"/>
    <mergeCell ref="G192:G196"/>
    <mergeCell ref="G140:G144"/>
    <mergeCell ref="F334:F335"/>
    <mergeCell ref="F336:F346"/>
    <mergeCell ref="F347:F356"/>
    <mergeCell ref="F357:F364"/>
    <mergeCell ref="F366:F369"/>
    <mergeCell ref="F371:F380"/>
    <mergeCell ref="F381:F385"/>
    <mergeCell ref="G3:G17"/>
    <mergeCell ref="G18:G27"/>
    <mergeCell ref="G31:G33"/>
    <mergeCell ref="G28:G30"/>
    <mergeCell ref="G34:G43"/>
    <mergeCell ref="G44:G53"/>
    <mergeCell ref="G85:G89"/>
    <mergeCell ref="G68:G76"/>
    <mergeCell ref="G95:G103"/>
    <mergeCell ref="G161:G163"/>
    <mergeCell ref="G90:G94"/>
    <mergeCell ref="G164:G166"/>
    <mergeCell ref="G77:G84"/>
    <mergeCell ref="G109:G113"/>
    <mergeCell ref="G167:G170"/>
    <mergeCell ref="G171:G173"/>
    <mergeCell ref="G104:G108"/>
    <mergeCell ref="F290:F293"/>
    <mergeCell ref="F294:F296"/>
    <mergeCell ref="F297:F302"/>
    <mergeCell ref="F303:F306"/>
    <mergeCell ref="F307:F310"/>
    <mergeCell ref="F311:F314"/>
    <mergeCell ref="F315:F321"/>
    <mergeCell ref="F322:F328"/>
    <mergeCell ref="F329:F332"/>
    <mergeCell ref="F257:F260"/>
    <mergeCell ref="F261:F262"/>
    <mergeCell ref="F263:F266"/>
    <mergeCell ref="F268:F270"/>
    <mergeCell ref="F271:F274"/>
    <mergeCell ref="F275:F277"/>
    <mergeCell ref="F278:F279"/>
    <mergeCell ref="F281:F285"/>
    <mergeCell ref="F286:F289"/>
    <mergeCell ref="F222:F225"/>
    <mergeCell ref="F137:F139"/>
    <mergeCell ref="F226:F227"/>
    <mergeCell ref="F228:F231"/>
    <mergeCell ref="F232:F247"/>
    <mergeCell ref="F128:F136"/>
    <mergeCell ref="F248:F250"/>
    <mergeCell ref="F251:F253"/>
    <mergeCell ref="F254:F255"/>
    <mergeCell ref="F145:F151"/>
    <mergeCell ref="F152:F153"/>
    <mergeCell ref="F154:F155"/>
    <mergeCell ref="F156:F157"/>
    <mergeCell ref="F158:F160"/>
    <mergeCell ref="F197:F204"/>
    <mergeCell ref="F205:F206"/>
    <mergeCell ref="F208:F216"/>
    <mergeCell ref="F217:F221"/>
    <mergeCell ref="F54:F67"/>
    <mergeCell ref="F114:F119"/>
    <mergeCell ref="F174:F177"/>
    <mergeCell ref="F178:F181"/>
    <mergeCell ref="F182:F186"/>
    <mergeCell ref="F187:F191"/>
    <mergeCell ref="F120:F127"/>
    <mergeCell ref="F192:F196"/>
    <mergeCell ref="F140:F144"/>
    <mergeCell ref="E334:E335"/>
    <mergeCell ref="E336:E346"/>
    <mergeCell ref="E347:E356"/>
    <mergeCell ref="E357:E364"/>
    <mergeCell ref="E366:E369"/>
    <mergeCell ref="E371:E380"/>
    <mergeCell ref="E381:E385"/>
    <mergeCell ref="F3:F17"/>
    <mergeCell ref="F18:F27"/>
    <mergeCell ref="F31:F33"/>
    <mergeCell ref="F28:F30"/>
    <mergeCell ref="F34:F43"/>
    <mergeCell ref="F44:F53"/>
    <mergeCell ref="F85:F89"/>
    <mergeCell ref="F68:F76"/>
    <mergeCell ref="F95:F103"/>
    <mergeCell ref="F161:F163"/>
    <mergeCell ref="F90:F94"/>
    <mergeCell ref="F164:F166"/>
    <mergeCell ref="F77:F84"/>
    <mergeCell ref="F109:F113"/>
    <mergeCell ref="F167:F170"/>
    <mergeCell ref="F171:F173"/>
    <mergeCell ref="F104:F108"/>
    <mergeCell ref="E290:E293"/>
    <mergeCell ref="E294:E296"/>
    <mergeCell ref="E297:E302"/>
    <mergeCell ref="E303:E306"/>
    <mergeCell ref="E307:E310"/>
    <mergeCell ref="E311:E314"/>
    <mergeCell ref="E315:E321"/>
    <mergeCell ref="E322:E328"/>
    <mergeCell ref="E329:E332"/>
    <mergeCell ref="E257:E260"/>
    <mergeCell ref="E261:E262"/>
    <mergeCell ref="E263:E266"/>
    <mergeCell ref="E268:E270"/>
    <mergeCell ref="E271:E274"/>
    <mergeCell ref="E275:E277"/>
    <mergeCell ref="E278:E279"/>
    <mergeCell ref="E281:E285"/>
    <mergeCell ref="E286:E289"/>
    <mergeCell ref="E222:E225"/>
    <mergeCell ref="E137:E139"/>
    <mergeCell ref="E226:E227"/>
    <mergeCell ref="E228:E231"/>
    <mergeCell ref="E232:E247"/>
    <mergeCell ref="E128:E136"/>
    <mergeCell ref="E248:E250"/>
    <mergeCell ref="E251:E253"/>
    <mergeCell ref="E254:E255"/>
    <mergeCell ref="E145:E151"/>
    <mergeCell ref="E152:E153"/>
    <mergeCell ref="E154:E155"/>
    <mergeCell ref="E156:E157"/>
    <mergeCell ref="E158:E160"/>
    <mergeCell ref="E197:E204"/>
    <mergeCell ref="E205:E206"/>
    <mergeCell ref="E208:E216"/>
    <mergeCell ref="E217:E221"/>
    <mergeCell ref="E54:E67"/>
    <mergeCell ref="E114:E119"/>
    <mergeCell ref="E174:E177"/>
    <mergeCell ref="E178:E181"/>
    <mergeCell ref="E182:E186"/>
    <mergeCell ref="E187:E191"/>
    <mergeCell ref="E120:E127"/>
    <mergeCell ref="E192:E196"/>
    <mergeCell ref="E140:E144"/>
    <mergeCell ref="D334:D335"/>
    <mergeCell ref="D336:D346"/>
    <mergeCell ref="D347:D356"/>
    <mergeCell ref="D357:D364"/>
    <mergeCell ref="D366:D369"/>
    <mergeCell ref="D371:D380"/>
    <mergeCell ref="D381:D385"/>
    <mergeCell ref="E3:E17"/>
    <mergeCell ref="E18:E27"/>
    <mergeCell ref="E31:E33"/>
    <mergeCell ref="E28:E30"/>
    <mergeCell ref="E34:E43"/>
    <mergeCell ref="E44:E53"/>
    <mergeCell ref="E85:E89"/>
    <mergeCell ref="E68:E76"/>
    <mergeCell ref="E95:E103"/>
    <mergeCell ref="E161:E163"/>
    <mergeCell ref="E90:E94"/>
    <mergeCell ref="E164:E166"/>
    <mergeCell ref="E77:E84"/>
    <mergeCell ref="E109:E113"/>
    <mergeCell ref="E167:E170"/>
    <mergeCell ref="E171:E173"/>
    <mergeCell ref="E104:E108"/>
    <mergeCell ref="D290:D293"/>
    <mergeCell ref="D294:D296"/>
    <mergeCell ref="D297:D302"/>
    <mergeCell ref="D303:D306"/>
    <mergeCell ref="D307:D310"/>
    <mergeCell ref="D311:D314"/>
    <mergeCell ref="D315:D321"/>
    <mergeCell ref="D322:D328"/>
    <mergeCell ref="D329:D332"/>
    <mergeCell ref="D257:D260"/>
    <mergeCell ref="D261:D262"/>
    <mergeCell ref="D263:D266"/>
    <mergeCell ref="D268:D270"/>
    <mergeCell ref="D271:D274"/>
    <mergeCell ref="D275:D277"/>
    <mergeCell ref="D278:D279"/>
    <mergeCell ref="D281:D285"/>
    <mergeCell ref="D286:D289"/>
    <mergeCell ref="D222:D225"/>
    <mergeCell ref="D137:D139"/>
    <mergeCell ref="D226:D227"/>
    <mergeCell ref="D228:D231"/>
    <mergeCell ref="D232:D247"/>
    <mergeCell ref="D128:D136"/>
    <mergeCell ref="D248:D250"/>
    <mergeCell ref="D251:D253"/>
    <mergeCell ref="D254:D255"/>
    <mergeCell ref="D145:D151"/>
    <mergeCell ref="D152:D153"/>
    <mergeCell ref="D154:D155"/>
    <mergeCell ref="D156:D157"/>
    <mergeCell ref="D158:D160"/>
    <mergeCell ref="D197:D204"/>
    <mergeCell ref="D205:D206"/>
    <mergeCell ref="D208:D216"/>
    <mergeCell ref="D217:D221"/>
    <mergeCell ref="D54:D67"/>
    <mergeCell ref="D114:D119"/>
    <mergeCell ref="D174:D177"/>
    <mergeCell ref="D178:D181"/>
    <mergeCell ref="D182:D186"/>
    <mergeCell ref="D187:D191"/>
    <mergeCell ref="D120:D127"/>
    <mergeCell ref="D192:D196"/>
    <mergeCell ref="D140:D144"/>
    <mergeCell ref="C334:C335"/>
    <mergeCell ref="C336:C346"/>
    <mergeCell ref="C347:C356"/>
    <mergeCell ref="C357:C364"/>
    <mergeCell ref="C366:C369"/>
    <mergeCell ref="C371:C380"/>
    <mergeCell ref="C381:C385"/>
    <mergeCell ref="D3:D17"/>
    <mergeCell ref="D18:D27"/>
    <mergeCell ref="D31:D33"/>
    <mergeCell ref="D28:D30"/>
    <mergeCell ref="D34:D43"/>
    <mergeCell ref="D44:D53"/>
    <mergeCell ref="D85:D89"/>
    <mergeCell ref="D68:D76"/>
    <mergeCell ref="D95:D103"/>
    <mergeCell ref="D161:D163"/>
    <mergeCell ref="D90:D94"/>
    <mergeCell ref="D164:D166"/>
    <mergeCell ref="D77:D84"/>
    <mergeCell ref="D109:D113"/>
    <mergeCell ref="D167:D170"/>
    <mergeCell ref="D171:D173"/>
    <mergeCell ref="D104:D108"/>
    <mergeCell ref="C290:C293"/>
    <mergeCell ref="C294:C296"/>
    <mergeCell ref="C297:C302"/>
    <mergeCell ref="C303:C306"/>
    <mergeCell ref="C307:C310"/>
    <mergeCell ref="C311:C314"/>
    <mergeCell ref="C315:C321"/>
    <mergeCell ref="C322:C328"/>
    <mergeCell ref="C329:C332"/>
    <mergeCell ref="C257:C260"/>
    <mergeCell ref="C261:C262"/>
    <mergeCell ref="C263:C266"/>
    <mergeCell ref="C268:C270"/>
    <mergeCell ref="C271:C274"/>
    <mergeCell ref="C275:C277"/>
    <mergeCell ref="C278:C279"/>
    <mergeCell ref="C281:C285"/>
    <mergeCell ref="C286:C289"/>
    <mergeCell ref="C222:C225"/>
    <mergeCell ref="C137:C139"/>
    <mergeCell ref="C226:C227"/>
    <mergeCell ref="C228:C231"/>
    <mergeCell ref="C232:C247"/>
    <mergeCell ref="C128:C136"/>
    <mergeCell ref="C248:C250"/>
    <mergeCell ref="C251:C253"/>
    <mergeCell ref="C254:C255"/>
    <mergeCell ref="C145:C151"/>
    <mergeCell ref="C152:C153"/>
    <mergeCell ref="C154:C155"/>
    <mergeCell ref="C156:C157"/>
    <mergeCell ref="C158:C160"/>
    <mergeCell ref="C197:C204"/>
    <mergeCell ref="C205:C206"/>
    <mergeCell ref="C208:C216"/>
    <mergeCell ref="C217:C221"/>
    <mergeCell ref="C54:C67"/>
    <mergeCell ref="C114:C119"/>
    <mergeCell ref="C174:C177"/>
    <mergeCell ref="C178:C181"/>
    <mergeCell ref="C182:C186"/>
    <mergeCell ref="C187:C191"/>
    <mergeCell ref="C120:C127"/>
    <mergeCell ref="C192:C196"/>
    <mergeCell ref="C140:C144"/>
    <mergeCell ref="B334:B335"/>
    <mergeCell ref="B336:B346"/>
    <mergeCell ref="B347:B356"/>
    <mergeCell ref="B357:B364"/>
    <mergeCell ref="B366:B369"/>
    <mergeCell ref="B371:B380"/>
    <mergeCell ref="B381:B385"/>
    <mergeCell ref="C3:C17"/>
    <mergeCell ref="C18:C27"/>
    <mergeCell ref="C31:C33"/>
    <mergeCell ref="C28:C30"/>
    <mergeCell ref="C34:C43"/>
    <mergeCell ref="C44:C53"/>
    <mergeCell ref="C85:C89"/>
    <mergeCell ref="C68:C76"/>
    <mergeCell ref="C95:C103"/>
    <mergeCell ref="C161:C163"/>
    <mergeCell ref="C90:C94"/>
    <mergeCell ref="C164:C166"/>
    <mergeCell ref="C77:C84"/>
    <mergeCell ref="C109:C113"/>
    <mergeCell ref="C167:C170"/>
    <mergeCell ref="C171:C173"/>
    <mergeCell ref="C104:C108"/>
    <mergeCell ref="B290:B293"/>
    <mergeCell ref="B294:B296"/>
    <mergeCell ref="B297:B302"/>
    <mergeCell ref="B303:B306"/>
    <mergeCell ref="B307:B310"/>
    <mergeCell ref="B311:B314"/>
    <mergeCell ref="B315:B321"/>
    <mergeCell ref="B322:B328"/>
    <mergeCell ref="B329:B332"/>
    <mergeCell ref="B257:B260"/>
    <mergeCell ref="B261:B262"/>
    <mergeCell ref="B263:B266"/>
    <mergeCell ref="B268:B270"/>
    <mergeCell ref="B271:B274"/>
    <mergeCell ref="B275:B277"/>
    <mergeCell ref="B278:B279"/>
    <mergeCell ref="B281:B285"/>
    <mergeCell ref="B286:B289"/>
    <mergeCell ref="B222:B225"/>
    <mergeCell ref="B137:B139"/>
    <mergeCell ref="B226:B227"/>
    <mergeCell ref="B228:B231"/>
    <mergeCell ref="B232:B247"/>
    <mergeCell ref="B128:B136"/>
    <mergeCell ref="B248:B250"/>
    <mergeCell ref="B251:B253"/>
    <mergeCell ref="B254:B255"/>
    <mergeCell ref="B145:B151"/>
    <mergeCell ref="B152:B153"/>
    <mergeCell ref="B154:B155"/>
    <mergeCell ref="B156:B157"/>
    <mergeCell ref="B158:B160"/>
    <mergeCell ref="B197:B204"/>
    <mergeCell ref="B205:B206"/>
    <mergeCell ref="B208:B216"/>
    <mergeCell ref="B217:B221"/>
    <mergeCell ref="B54:B67"/>
    <mergeCell ref="B114:B119"/>
    <mergeCell ref="B174:B177"/>
    <mergeCell ref="B178:B181"/>
    <mergeCell ref="B182:B186"/>
    <mergeCell ref="B187:B191"/>
    <mergeCell ref="B120:B127"/>
    <mergeCell ref="B192:B196"/>
    <mergeCell ref="B140:B144"/>
    <mergeCell ref="A334:A335"/>
    <mergeCell ref="A336:A346"/>
    <mergeCell ref="A347:A356"/>
    <mergeCell ref="A357:A364"/>
    <mergeCell ref="A366:A369"/>
    <mergeCell ref="A371:A380"/>
    <mergeCell ref="A381:A385"/>
    <mergeCell ref="B3:B17"/>
    <mergeCell ref="B18:B27"/>
    <mergeCell ref="B31:B33"/>
    <mergeCell ref="B28:B30"/>
    <mergeCell ref="B34:B43"/>
    <mergeCell ref="B44:B53"/>
    <mergeCell ref="B85:B89"/>
    <mergeCell ref="B68:B76"/>
    <mergeCell ref="B95:B103"/>
    <mergeCell ref="B161:B163"/>
    <mergeCell ref="B90:B94"/>
    <mergeCell ref="B164:B166"/>
    <mergeCell ref="B77:B84"/>
    <mergeCell ref="B109:B113"/>
    <mergeCell ref="B167:B170"/>
    <mergeCell ref="B171:B173"/>
    <mergeCell ref="B104:B108"/>
    <mergeCell ref="A290:A293"/>
    <mergeCell ref="A294:A296"/>
    <mergeCell ref="A297:A302"/>
    <mergeCell ref="A303:A306"/>
    <mergeCell ref="A307:A310"/>
    <mergeCell ref="A311:A314"/>
    <mergeCell ref="A315:A321"/>
    <mergeCell ref="A322:A328"/>
    <mergeCell ref="A329:A332"/>
    <mergeCell ref="A257:A260"/>
    <mergeCell ref="A261:A262"/>
    <mergeCell ref="A263:A266"/>
    <mergeCell ref="A268:A270"/>
    <mergeCell ref="A271:A274"/>
    <mergeCell ref="A275:A277"/>
    <mergeCell ref="A278:A279"/>
    <mergeCell ref="A281:A285"/>
    <mergeCell ref="A286:A289"/>
    <mergeCell ref="A222:A225"/>
    <mergeCell ref="A137:A139"/>
    <mergeCell ref="A226:A227"/>
    <mergeCell ref="A228:A231"/>
    <mergeCell ref="A232:A247"/>
    <mergeCell ref="A128:A136"/>
    <mergeCell ref="A248:A250"/>
    <mergeCell ref="A251:A253"/>
    <mergeCell ref="A254:A255"/>
    <mergeCell ref="A145:A151"/>
    <mergeCell ref="A152:A153"/>
    <mergeCell ref="A154:A155"/>
    <mergeCell ref="A156:A157"/>
    <mergeCell ref="A158:A160"/>
    <mergeCell ref="A197:A204"/>
    <mergeCell ref="A205:A206"/>
    <mergeCell ref="A208:A216"/>
    <mergeCell ref="A217:A221"/>
    <mergeCell ref="A54:A67"/>
    <mergeCell ref="A114:A119"/>
    <mergeCell ref="A174:A177"/>
    <mergeCell ref="A178:A181"/>
    <mergeCell ref="A182:A186"/>
    <mergeCell ref="A187:A191"/>
    <mergeCell ref="A120:A127"/>
    <mergeCell ref="A192:A196"/>
    <mergeCell ref="A140:A144"/>
    <mergeCell ref="A95:A103"/>
    <mergeCell ref="A161:A163"/>
    <mergeCell ref="A90:A94"/>
    <mergeCell ref="A164:A166"/>
    <mergeCell ref="A77:A84"/>
    <mergeCell ref="A109:A113"/>
    <mergeCell ref="A167:A170"/>
    <mergeCell ref="A171:A173"/>
    <mergeCell ref="A104:A108"/>
    <mergeCell ref="A1:L1"/>
    <mergeCell ref="A3:A17"/>
    <mergeCell ref="A18:A27"/>
    <mergeCell ref="A31:A33"/>
    <mergeCell ref="A28:A30"/>
    <mergeCell ref="A34:A43"/>
    <mergeCell ref="A44:A53"/>
    <mergeCell ref="A85:A89"/>
    <mergeCell ref="A68:A76"/>
  </mergeCells>
  <phoneticPr fontId="14" type="noConversion"/>
  <conditionalFormatting sqref="A44">
    <cfRule type="duplicateValues" dxfId="35" priority="14"/>
  </conditionalFormatting>
  <conditionalFormatting sqref="B44">
    <cfRule type="duplicateValues" dxfId="34" priority="13"/>
  </conditionalFormatting>
  <conditionalFormatting sqref="C44">
    <cfRule type="duplicateValues" dxfId="33" priority="12"/>
  </conditionalFormatting>
  <conditionalFormatting sqref="D44">
    <cfRule type="duplicateValues" dxfId="32" priority="11"/>
  </conditionalFormatting>
  <conditionalFormatting sqref="E44">
    <cfRule type="duplicateValues" dxfId="31" priority="10"/>
  </conditionalFormatting>
  <conditionalFormatting sqref="F44">
    <cfRule type="duplicateValues" dxfId="30" priority="9"/>
  </conditionalFormatting>
  <conditionalFormatting sqref="G44">
    <cfRule type="duplicateValues" dxfId="29" priority="8"/>
  </conditionalFormatting>
  <conditionalFormatting sqref="A164">
    <cfRule type="duplicateValues" dxfId="28" priority="7"/>
  </conditionalFormatting>
  <conditionalFormatting sqref="B164">
    <cfRule type="duplicateValues" dxfId="27" priority="6"/>
  </conditionalFormatting>
  <conditionalFormatting sqref="C164">
    <cfRule type="duplicateValues" dxfId="26" priority="5"/>
  </conditionalFormatting>
  <conditionalFormatting sqref="D164">
    <cfRule type="duplicateValues" dxfId="25" priority="4"/>
  </conditionalFormatting>
  <conditionalFormatting sqref="E164">
    <cfRule type="duplicateValues" dxfId="24" priority="3"/>
  </conditionalFormatting>
  <conditionalFormatting sqref="F164">
    <cfRule type="duplicateValues" dxfId="23" priority="2"/>
  </conditionalFormatting>
  <conditionalFormatting sqref="G164">
    <cfRule type="duplicateValues" dxfId="22" priority="1"/>
  </conditionalFormatting>
  <conditionalFormatting sqref="A104">
    <cfRule type="duplicateValues" dxfId="21" priority="36"/>
  </conditionalFormatting>
  <conditionalFormatting sqref="C104">
    <cfRule type="duplicateValues" dxfId="20" priority="35"/>
  </conditionalFormatting>
  <conditionalFormatting sqref="D104">
    <cfRule type="duplicateValues" dxfId="19" priority="34"/>
  </conditionalFormatting>
  <conditionalFormatting sqref="E104">
    <cfRule type="duplicateValues" dxfId="18" priority="33"/>
  </conditionalFormatting>
  <conditionalFormatting sqref="F104">
    <cfRule type="duplicateValues" dxfId="17" priority="32"/>
  </conditionalFormatting>
  <conditionalFormatting sqref="G104">
    <cfRule type="duplicateValues" dxfId="16" priority="31"/>
  </conditionalFormatting>
  <conditionalFormatting sqref="C54">
    <cfRule type="duplicateValues" dxfId="15" priority="16"/>
  </conditionalFormatting>
  <conditionalFormatting sqref="C114">
    <cfRule type="duplicateValues" dxfId="14" priority="17"/>
  </conditionalFormatting>
  <conditionalFormatting sqref="A174">
    <cfRule type="duplicateValues" dxfId="13" priority="30"/>
  </conditionalFormatting>
  <conditionalFormatting sqref="C174">
    <cfRule type="duplicateValues" dxfId="12" priority="29"/>
  </conditionalFormatting>
  <conditionalFormatting sqref="D174">
    <cfRule type="duplicateValues" dxfId="11" priority="28"/>
  </conditionalFormatting>
  <conditionalFormatting sqref="E174">
    <cfRule type="duplicateValues" dxfId="10" priority="27"/>
  </conditionalFormatting>
  <conditionalFormatting sqref="F174">
    <cfRule type="duplicateValues" dxfId="9" priority="26"/>
  </conditionalFormatting>
  <conditionalFormatting sqref="G174">
    <cfRule type="duplicateValues" dxfId="8" priority="25"/>
  </conditionalFormatting>
  <conditionalFormatting sqref="A290">
    <cfRule type="duplicateValues" dxfId="7" priority="24"/>
  </conditionalFormatting>
  <conditionalFormatting sqref="C290">
    <cfRule type="duplicateValues" dxfId="6" priority="23"/>
  </conditionalFormatting>
  <conditionalFormatting sqref="D290">
    <cfRule type="duplicateValues" dxfId="5" priority="22"/>
  </conditionalFormatting>
  <conditionalFormatting sqref="E290">
    <cfRule type="duplicateValues" dxfId="4" priority="21"/>
  </conditionalFormatting>
  <conditionalFormatting sqref="F290">
    <cfRule type="duplicateValues" dxfId="3" priority="20"/>
  </conditionalFormatting>
  <conditionalFormatting sqref="G290">
    <cfRule type="duplicateValues" dxfId="2" priority="19"/>
  </conditionalFormatting>
  <conditionalFormatting sqref="C271:C274 C2 C34:C43 C307:C310 C267 C207">
    <cfRule type="duplicateValues" dxfId="1" priority="18"/>
  </conditionalFormatting>
  <conditionalFormatting sqref="B263:B369 B77 B90:B95 B171:B177 B114 B54:B67 B2:B43 B256:B260 B192:B247 B104:B108 B128:B161">
    <cfRule type="duplicateValues" dxfId="0" priority="71"/>
  </conditionalFormatting>
  <hyperlinks>
    <hyperlink ref="G208" r:id="rId1"/>
    <hyperlink ref="G268" r:id="rId2"/>
    <hyperlink ref="G365" r:id="rId3"/>
    <hyperlink ref="G217" r:id="rId4"/>
    <hyperlink ref="G197" r:id="rId5"/>
    <hyperlink ref="G77" r:id="rId6" tooltip="mailto:398433308@qq.com"/>
    <hyperlink ref="G128" r:id="rId7" tooltip="mailto:879784507@qq.com"/>
    <hyperlink ref="G18" r:id="rId8"/>
    <hyperlink ref="G251" r:id="rId9"/>
    <hyperlink ref="G254" r:id="rId10"/>
    <hyperlink ref="G371" r:id="rId11"/>
  </hyperlinks>
  <pageMargins left="0.75" right="0.75" top="1" bottom="1" header="0.51" footer="0.51"/>
  <pageSetup paperSize="9" orientation="portrait" r:id="rId12"/>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应届生版本</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2020-02-06T05:03:00Z</dcterms:created>
  <dcterms:modified xsi:type="dcterms:W3CDTF">2020-02-09T14:41:30Z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